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735" windowHeight="6600" activeTab="0"/>
  </bookViews>
  <sheets>
    <sheet name="Tabelle4" sheetId="1" r:id="rId1"/>
  </sheets>
  <definedNames/>
  <calcPr fullCalcOnLoad="1"/>
</workbook>
</file>

<file path=xl/sharedStrings.xml><?xml version="1.0" encoding="utf-8"?>
<sst xmlns="http://schemas.openxmlformats.org/spreadsheetml/2006/main" count="777" uniqueCount="554">
  <si>
    <t>Infinitiv</t>
  </si>
  <si>
    <t>backen</t>
  </si>
  <si>
    <t>befehlen</t>
  </si>
  <si>
    <t>beginnen</t>
  </si>
  <si>
    <t>bergen</t>
  </si>
  <si>
    <t>bersten</t>
  </si>
  <si>
    <t>betrügen</t>
  </si>
  <si>
    <t>bewegen</t>
  </si>
  <si>
    <t>biegen</t>
  </si>
  <si>
    <t>bieten</t>
  </si>
  <si>
    <t>binden</t>
  </si>
  <si>
    <t>bitten</t>
  </si>
  <si>
    <t>blasen</t>
  </si>
  <si>
    <t>bleiben</t>
  </si>
  <si>
    <t>braten</t>
  </si>
  <si>
    <t>brennen</t>
  </si>
  <si>
    <t>bringen</t>
  </si>
  <si>
    <t>denken</t>
  </si>
  <si>
    <t>dingen</t>
  </si>
  <si>
    <t>dreschen</t>
  </si>
  <si>
    <t>dürfen</t>
  </si>
  <si>
    <t>empfehlen</t>
  </si>
  <si>
    <t>erlöschen</t>
  </si>
  <si>
    <t>erschrecken</t>
  </si>
  <si>
    <t>erwägen</t>
  </si>
  <si>
    <t>essen</t>
  </si>
  <si>
    <t>fallen</t>
  </si>
  <si>
    <t>fangen</t>
  </si>
  <si>
    <t>fechten</t>
  </si>
  <si>
    <t>finden</t>
  </si>
  <si>
    <t>flechten</t>
  </si>
  <si>
    <t>fliehen</t>
  </si>
  <si>
    <t>fressen</t>
  </si>
  <si>
    <t>frieren</t>
  </si>
  <si>
    <t>gären</t>
  </si>
  <si>
    <t>gebären</t>
  </si>
  <si>
    <t>geben</t>
  </si>
  <si>
    <t>gedeihen</t>
  </si>
  <si>
    <t>gehen</t>
  </si>
  <si>
    <t>gelingen</t>
  </si>
  <si>
    <t>gelten</t>
  </si>
  <si>
    <t>genesen</t>
  </si>
  <si>
    <t>geschehen</t>
  </si>
  <si>
    <t>gewinnen</t>
  </si>
  <si>
    <t>gleichen</t>
  </si>
  <si>
    <t>gleiten</t>
  </si>
  <si>
    <t>glimmen</t>
  </si>
  <si>
    <t>graben</t>
  </si>
  <si>
    <t>greifen</t>
  </si>
  <si>
    <t>haben</t>
  </si>
  <si>
    <t>halten</t>
  </si>
  <si>
    <t>hängen</t>
  </si>
  <si>
    <t>hauen</t>
  </si>
  <si>
    <t>heben</t>
  </si>
  <si>
    <t>helfen</t>
  </si>
  <si>
    <t>kennen</t>
  </si>
  <si>
    <t>klimmen</t>
  </si>
  <si>
    <t>klingen</t>
  </si>
  <si>
    <t>kneifen</t>
  </si>
  <si>
    <t>kommen</t>
  </si>
  <si>
    <t>können</t>
  </si>
  <si>
    <t>kriechen</t>
  </si>
  <si>
    <t>laden</t>
  </si>
  <si>
    <t>lassen</t>
  </si>
  <si>
    <t>laufen</t>
  </si>
  <si>
    <t>leiden</t>
  </si>
  <si>
    <t>leihen</t>
  </si>
  <si>
    <t>lesen</t>
  </si>
  <si>
    <t>liegen</t>
  </si>
  <si>
    <t>lügen</t>
  </si>
  <si>
    <t>mahlen</t>
  </si>
  <si>
    <t>meiden</t>
  </si>
  <si>
    <t>melken</t>
  </si>
  <si>
    <t>messen</t>
  </si>
  <si>
    <t>mögen</t>
  </si>
  <si>
    <t>müssen</t>
  </si>
  <si>
    <t>nehmen</t>
  </si>
  <si>
    <t>nennen</t>
  </si>
  <si>
    <t>pfeifen</t>
  </si>
  <si>
    <t>preisen</t>
  </si>
  <si>
    <t>quellen</t>
  </si>
  <si>
    <t>raten</t>
  </si>
  <si>
    <t>reiben</t>
  </si>
  <si>
    <t>rennen</t>
  </si>
  <si>
    <t>riechen</t>
  </si>
  <si>
    <t>ringen</t>
  </si>
  <si>
    <t>rinnen</t>
  </si>
  <si>
    <t>rufen</t>
  </si>
  <si>
    <t>salzen</t>
  </si>
  <si>
    <t>saufen</t>
  </si>
  <si>
    <t>saugen</t>
  </si>
  <si>
    <t>schaffen</t>
  </si>
  <si>
    <t>scheinen</t>
  </si>
  <si>
    <t>schelten</t>
  </si>
  <si>
    <t>scheren</t>
  </si>
  <si>
    <t>schieben</t>
  </si>
  <si>
    <t>schlafen</t>
  </si>
  <si>
    <t>schlagen</t>
  </si>
  <si>
    <t>schleichen</t>
  </si>
  <si>
    <t>schleifen</t>
  </si>
  <si>
    <t>schlingen</t>
  </si>
  <si>
    <t>schneiden</t>
  </si>
  <si>
    <t>schreiben</t>
  </si>
  <si>
    <t>schreien</t>
  </si>
  <si>
    <t>schreiten</t>
  </si>
  <si>
    <t>schweigen</t>
  </si>
  <si>
    <t>schwellen</t>
  </si>
  <si>
    <t>schwimmen</t>
  </si>
  <si>
    <t>schwören</t>
  </si>
  <si>
    <t>sehen</t>
  </si>
  <si>
    <t>sein</t>
  </si>
  <si>
    <t>senden</t>
  </si>
  <si>
    <t>singen</t>
  </si>
  <si>
    <t>sinken</t>
  </si>
  <si>
    <t>sinnen</t>
  </si>
  <si>
    <t>sitzen</t>
  </si>
  <si>
    <t>sollen</t>
  </si>
  <si>
    <t>spalten</t>
  </si>
  <si>
    <t>speien</t>
  </si>
  <si>
    <t>spinnen</t>
  </si>
  <si>
    <t>sprechen</t>
  </si>
  <si>
    <t>springen</t>
  </si>
  <si>
    <t>stechen</t>
  </si>
  <si>
    <t>stehen</t>
  </si>
  <si>
    <t>stehlen</t>
  </si>
  <si>
    <t>steigen</t>
  </si>
  <si>
    <t>sterben</t>
  </si>
  <si>
    <t>stieben</t>
  </si>
  <si>
    <t>stinken</t>
  </si>
  <si>
    <t>streichen</t>
  </si>
  <si>
    <t>streiten</t>
  </si>
  <si>
    <t>tragen</t>
  </si>
  <si>
    <t>treffen</t>
  </si>
  <si>
    <t>treiben</t>
  </si>
  <si>
    <t>trinken</t>
  </si>
  <si>
    <t>tun</t>
  </si>
  <si>
    <t>verbleichen</t>
  </si>
  <si>
    <t>vergessen</t>
  </si>
  <si>
    <t>verlieren</t>
  </si>
  <si>
    <t>verschwinden</t>
  </si>
  <si>
    <t>verzeihen</t>
  </si>
  <si>
    <t>wachsen</t>
  </si>
  <si>
    <t>waschen</t>
  </si>
  <si>
    <t>weichen</t>
  </si>
  <si>
    <t>weisen</t>
  </si>
  <si>
    <t>wenden</t>
  </si>
  <si>
    <t>werben</t>
  </si>
  <si>
    <t>werden</t>
  </si>
  <si>
    <t>werfen</t>
  </si>
  <si>
    <t>wiegen</t>
  </si>
  <si>
    <t>winden</t>
  </si>
  <si>
    <t>wissen</t>
  </si>
  <si>
    <t>wollen</t>
  </si>
  <si>
    <t>wringen</t>
  </si>
  <si>
    <t>zwingen</t>
  </si>
  <si>
    <t>backte</t>
  </si>
  <si>
    <t>befahl</t>
  </si>
  <si>
    <t>begann</t>
  </si>
  <si>
    <t>beissen</t>
  </si>
  <si>
    <t>biss</t>
  </si>
  <si>
    <t>barg</t>
  </si>
  <si>
    <t>barst</t>
  </si>
  <si>
    <t>betrog</t>
  </si>
  <si>
    <t>bewog</t>
  </si>
  <si>
    <t>bog</t>
  </si>
  <si>
    <t>bot</t>
  </si>
  <si>
    <t>band</t>
  </si>
  <si>
    <t>bat</t>
  </si>
  <si>
    <t>blies</t>
  </si>
  <si>
    <t>blieb</t>
  </si>
  <si>
    <t>briet</t>
  </si>
  <si>
    <t>brechen (sein)</t>
  </si>
  <si>
    <t>brach</t>
  </si>
  <si>
    <t>brechen (haben)</t>
  </si>
  <si>
    <t>brannte</t>
  </si>
  <si>
    <t>brachte</t>
  </si>
  <si>
    <t>dachte</t>
  </si>
  <si>
    <t>dang</t>
  </si>
  <si>
    <t>drosch</t>
  </si>
  <si>
    <t>dringen (sein)</t>
  </si>
  <si>
    <t>drang</t>
  </si>
  <si>
    <t>dringen (haben)</t>
  </si>
  <si>
    <t>durfte</t>
  </si>
  <si>
    <t>empfahl</t>
  </si>
  <si>
    <t>erlosch</t>
  </si>
  <si>
    <t>erschrak</t>
  </si>
  <si>
    <t>erwog</t>
  </si>
  <si>
    <t>ass</t>
  </si>
  <si>
    <t>fahren (sein)</t>
  </si>
  <si>
    <t>fuhr</t>
  </si>
  <si>
    <t>fahren (haben)</t>
  </si>
  <si>
    <t>fiel</t>
  </si>
  <si>
    <t>fing</t>
  </si>
  <si>
    <t>focht</t>
  </si>
  <si>
    <t>fand</t>
  </si>
  <si>
    <t>flocht</t>
  </si>
  <si>
    <t>fliegen (sein)</t>
  </si>
  <si>
    <t>flog</t>
  </si>
  <si>
    <t>fliegen (haben)</t>
  </si>
  <si>
    <t>floh</t>
  </si>
  <si>
    <t>fliessen</t>
  </si>
  <si>
    <t>floss</t>
  </si>
  <si>
    <t>frass</t>
  </si>
  <si>
    <t>fror</t>
  </si>
  <si>
    <t>gor</t>
  </si>
  <si>
    <t>gebar</t>
  </si>
  <si>
    <t>gab</t>
  </si>
  <si>
    <t>gedieh</t>
  </si>
  <si>
    <t>ging</t>
  </si>
  <si>
    <t>gelang</t>
  </si>
  <si>
    <t>galt</t>
  </si>
  <si>
    <t>genas</t>
  </si>
  <si>
    <t>geniessen</t>
  </si>
  <si>
    <t>genoss</t>
  </si>
  <si>
    <t>geschah</t>
  </si>
  <si>
    <t>gewann</t>
  </si>
  <si>
    <t>giessen</t>
  </si>
  <si>
    <t>goss</t>
  </si>
  <si>
    <t>glich</t>
  </si>
  <si>
    <t>glitt</t>
  </si>
  <si>
    <t>glomm</t>
  </si>
  <si>
    <t>grub</t>
  </si>
  <si>
    <t>griff</t>
  </si>
  <si>
    <t>hatte</t>
  </si>
  <si>
    <t>hielt</t>
  </si>
  <si>
    <t>hing</t>
  </si>
  <si>
    <t>haute</t>
  </si>
  <si>
    <t>hob</t>
  </si>
  <si>
    <t>heissen</t>
  </si>
  <si>
    <t>hiess</t>
  </si>
  <si>
    <t>half</t>
  </si>
  <si>
    <t>kannte</t>
  </si>
  <si>
    <t>klomm</t>
  </si>
  <si>
    <t>klang</t>
  </si>
  <si>
    <t>kniff</t>
  </si>
  <si>
    <t>kam</t>
  </si>
  <si>
    <t>konnte</t>
  </si>
  <si>
    <t>kroch</t>
  </si>
  <si>
    <t>lud</t>
  </si>
  <si>
    <t>liess</t>
  </si>
  <si>
    <t>lief</t>
  </si>
  <si>
    <t>litt</t>
  </si>
  <si>
    <t>lieh</t>
  </si>
  <si>
    <t>las</t>
  </si>
  <si>
    <t>lag</t>
  </si>
  <si>
    <t>log</t>
  </si>
  <si>
    <t>mahlte</t>
  </si>
  <si>
    <t>mied</t>
  </si>
  <si>
    <t>melkte</t>
  </si>
  <si>
    <t>mass</t>
  </si>
  <si>
    <t>mochte</t>
  </si>
  <si>
    <t>musste</t>
  </si>
  <si>
    <t>nahm</t>
  </si>
  <si>
    <t>nannte</t>
  </si>
  <si>
    <t>pfiff</t>
  </si>
  <si>
    <t>pries</t>
  </si>
  <si>
    <t>quoll</t>
  </si>
  <si>
    <t>riet</t>
  </si>
  <si>
    <t>rieb</t>
  </si>
  <si>
    <t>reissen (sein)</t>
  </si>
  <si>
    <t>riss</t>
  </si>
  <si>
    <t>reissen (haben)</t>
  </si>
  <si>
    <t>reiten (sein)</t>
  </si>
  <si>
    <t>ritt</t>
  </si>
  <si>
    <t>reiten (haben)</t>
  </si>
  <si>
    <t>rannte</t>
  </si>
  <si>
    <t>roch</t>
  </si>
  <si>
    <t>rang</t>
  </si>
  <si>
    <t>rann</t>
  </si>
  <si>
    <t>rief</t>
  </si>
  <si>
    <t>salzte</t>
  </si>
  <si>
    <t>soff</t>
  </si>
  <si>
    <t>sog</t>
  </si>
  <si>
    <t>scheiden (sein)</t>
  </si>
  <si>
    <t>schied</t>
  </si>
  <si>
    <t>scheiden (haben)</t>
  </si>
  <si>
    <t>schien</t>
  </si>
  <si>
    <t>scheissen</t>
  </si>
  <si>
    <t>schiss</t>
  </si>
  <si>
    <t>schalt</t>
  </si>
  <si>
    <t>schor</t>
  </si>
  <si>
    <t>schob</t>
  </si>
  <si>
    <t>schiessen</t>
  </si>
  <si>
    <t>schoss</t>
  </si>
  <si>
    <t>schlief</t>
  </si>
  <si>
    <t>schlug</t>
  </si>
  <si>
    <t>schlich</t>
  </si>
  <si>
    <t>schliff</t>
  </si>
  <si>
    <t>schliessen</t>
  </si>
  <si>
    <t>schloss</t>
  </si>
  <si>
    <t>schlang</t>
  </si>
  <si>
    <t>schmeissen</t>
  </si>
  <si>
    <t>schmiss</t>
  </si>
  <si>
    <t>schmelzen (sein)</t>
  </si>
  <si>
    <t>schmolz</t>
  </si>
  <si>
    <t>schmelzen (haben)</t>
  </si>
  <si>
    <t>schnitt</t>
  </si>
  <si>
    <t>schrieb</t>
  </si>
  <si>
    <t>schrie</t>
  </si>
  <si>
    <t>schritt</t>
  </si>
  <si>
    <t>schwieg</t>
  </si>
  <si>
    <t>schwoll</t>
  </si>
  <si>
    <t>schwamm</t>
  </si>
  <si>
    <t>schwingen (sein)</t>
  </si>
  <si>
    <t>schwang</t>
  </si>
  <si>
    <t>schwingen (haben)</t>
  </si>
  <si>
    <t>schwor</t>
  </si>
  <si>
    <t>sah</t>
  </si>
  <si>
    <t>war</t>
  </si>
  <si>
    <t>sandte</t>
  </si>
  <si>
    <t>sang</t>
  </si>
  <si>
    <t>sank</t>
  </si>
  <si>
    <t>sann</t>
  </si>
  <si>
    <t>sass</t>
  </si>
  <si>
    <t>sollte</t>
  </si>
  <si>
    <t>spaltete</t>
  </si>
  <si>
    <t>spie</t>
  </si>
  <si>
    <t>spann</t>
  </si>
  <si>
    <t>sprach</t>
  </si>
  <si>
    <t>spriessen</t>
  </si>
  <si>
    <t>spross</t>
  </si>
  <si>
    <t>sprang</t>
  </si>
  <si>
    <t>stach</t>
  </si>
  <si>
    <t>stand</t>
  </si>
  <si>
    <t>stahl</t>
  </si>
  <si>
    <t>stieg</t>
  </si>
  <si>
    <t>starb</t>
  </si>
  <si>
    <t>stob</t>
  </si>
  <si>
    <t>stank</t>
  </si>
  <si>
    <t>stossen</t>
  </si>
  <si>
    <t>stiess</t>
  </si>
  <si>
    <t>strich</t>
  </si>
  <si>
    <t>stritt</t>
  </si>
  <si>
    <t>trug</t>
  </si>
  <si>
    <t>traf</t>
  </si>
  <si>
    <t>trieb</t>
  </si>
  <si>
    <t>treten (haben)</t>
  </si>
  <si>
    <t>trat</t>
  </si>
  <si>
    <t>treten (sein)</t>
  </si>
  <si>
    <t>trank</t>
  </si>
  <si>
    <t>tat</t>
  </si>
  <si>
    <t>verblich</t>
  </si>
  <si>
    <t>verderben (haben)</t>
  </si>
  <si>
    <t>verdarb</t>
  </si>
  <si>
    <t>verderben (sein)</t>
  </si>
  <si>
    <t>verdriessen</t>
  </si>
  <si>
    <t>verdross</t>
  </si>
  <si>
    <t>vergass</t>
  </si>
  <si>
    <t>verlor</t>
  </si>
  <si>
    <t>verschwand</t>
  </si>
  <si>
    <t>verzieh</t>
  </si>
  <si>
    <t>wuchs</t>
  </si>
  <si>
    <t>wusch</t>
  </si>
  <si>
    <t>wich</t>
  </si>
  <si>
    <t>wies</t>
  </si>
  <si>
    <t>wandte</t>
  </si>
  <si>
    <t>wendete</t>
  </si>
  <si>
    <t>warb</t>
  </si>
  <si>
    <t>wurde</t>
  </si>
  <si>
    <t>warf</t>
  </si>
  <si>
    <t>wog</t>
  </si>
  <si>
    <t>wand</t>
  </si>
  <si>
    <t>wusste</t>
  </si>
  <si>
    <t>wollte</t>
  </si>
  <si>
    <t>wrang</t>
  </si>
  <si>
    <t>ziehen (haben)</t>
  </si>
  <si>
    <t>zog</t>
  </si>
  <si>
    <t>ziehen (sein)</t>
  </si>
  <si>
    <t>zwang</t>
  </si>
  <si>
    <t>3.Per.Präteritum</t>
  </si>
  <si>
    <t>Korrektur</t>
  </si>
  <si>
    <t>Präteritum</t>
  </si>
  <si>
    <t>Grundform 2</t>
  </si>
  <si>
    <t>gebacken</t>
  </si>
  <si>
    <t>geborsten</t>
  </si>
  <si>
    <t>geblieben</t>
  </si>
  <si>
    <t>gebrochen</t>
  </si>
  <si>
    <t>gedrungen</t>
  </si>
  <si>
    <t>erloschen</t>
  </si>
  <si>
    <t>erschrocken</t>
  </si>
  <si>
    <t>gefahren</t>
  </si>
  <si>
    <t>gefallen</t>
  </si>
  <si>
    <t>geflogen</t>
  </si>
  <si>
    <t>geflohen</t>
  </si>
  <si>
    <t>geflossen</t>
  </si>
  <si>
    <t>gegoren</t>
  </si>
  <si>
    <t>gediehen</t>
  </si>
  <si>
    <t>gegangen</t>
  </si>
  <si>
    <t>gelungen</t>
  </si>
  <si>
    <t>geglitten</t>
  </si>
  <si>
    <t>geklommen</t>
  </si>
  <si>
    <t>gekommen</t>
  </si>
  <si>
    <t>gekrochen</t>
  </si>
  <si>
    <t>gelaufen</t>
  </si>
  <si>
    <t>gequollen</t>
  </si>
  <si>
    <t>gerissen</t>
  </si>
  <si>
    <t>geritten</t>
  </si>
  <si>
    <t>gerannt</t>
  </si>
  <si>
    <t>geronnen</t>
  </si>
  <si>
    <t>geschieden</t>
  </si>
  <si>
    <t>geschlichen</t>
  </si>
  <si>
    <t>geschmolzen</t>
  </si>
  <si>
    <t>geschritten</t>
  </si>
  <si>
    <t>geschwollen</t>
  </si>
  <si>
    <t>geschwommen</t>
  </si>
  <si>
    <t>geschwungen</t>
  </si>
  <si>
    <t>gewesen</t>
  </si>
  <si>
    <t>gesunken</t>
  </si>
  <si>
    <t>gesprossen</t>
  </si>
  <si>
    <t>gesprungen</t>
  </si>
  <si>
    <t>gestiegen</t>
  </si>
  <si>
    <t>gestorben</t>
  </si>
  <si>
    <t>gestoben</t>
  </si>
  <si>
    <t>getreten</t>
  </si>
  <si>
    <t>verblichen</t>
  </si>
  <si>
    <t>verdorben</t>
  </si>
  <si>
    <t>verschwunden</t>
  </si>
  <si>
    <t>gewachsen</t>
  </si>
  <si>
    <t>gewichen</t>
  </si>
  <si>
    <t>geworden</t>
  </si>
  <si>
    <t>gezogen</t>
  </si>
  <si>
    <t>3.Pers.Perfekt</t>
  </si>
  <si>
    <t>befohlen</t>
  </si>
  <si>
    <t>begonnen</t>
  </si>
  <si>
    <t>gebissen</t>
  </si>
  <si>
    <t>geborgen</t>
  </si>
  <si>
    <t>betrogen</t>
  </si>
  <si>
    <t>bewogen</t>
  </si>
  <si>
    <t>gebogen</t>
  </si>
  <si>
    <t>geboten</t>
  </si>
  <si>
    <t>gebunden</t>
  </si>
  <si>
    <t>gebeten</t>
  </si>
  <si>
    <t>geblasen</t>
  </si>
  <si>
    <t>gebraten</t>
  </si>
  <si>
    <t>gebrannt</t>
  </si>
  <si>
    <t>gebracht</t>
  </si>
  <si>
    <t>gedacht</t>
  </si>
  <si>
    <t>gedungen</t>
  </si>
  <si>
    <t>gedroschen</t>
  </si>
  <si>
    <t>gedurft</t>
  </si>
  <si>
    <t>empfohlen</t>
  </si>
  <si>
    <t>erwogen</t>
  </si>
  <si>
    <t>gegessen</t>
  </si>
  <si>
    <t>gefangen</t>
  </si>
  <si>
    <t>gefochten</t>
  </si>
  <si>
    <t>gefunden</t>
  </si>
  <si>
    <t>geflochten</t>
  </si>
  <si>
    <t>gefressen</t>
  </si>
  <si>
    <t>gefroren</t>
  </si>
  <si>
    <t>geboren</t>
  </si>
  <si>
    <t>gegeben</t>
  </si>
  <si>
    <t>gegolten</t>
  </si>
  <si>
    <t>genossen</t>
  </si>
  <si>
    <t>gewonnen</t>
  </si>
  <si>
    <t>gegossen</t>
  </si>
  <si>
    <t>geglichen</t>
  </si>
  <si>
    <t>geglommen</t>
  </si>
  <si>
    <t>gegraben</t>
  </si>
  <si>
    <t>gegriffen</t>
  </si>
  <si>
    <t>gehabt</t>
  </si>
  <si>
    <t>gehalten</t>
  </si>
  <si>
    <t>gehangen</t>
  </si>
  <si>
    <t>gehauen</t>
  </si>
  <si>
    <t>gehoben</t>
  </si>
  <si>
    <t>geheissen</t>
  </si>
  <si>
    <t>geholfen</t>
  </si>
  <si>
    <t>gekannt</t>
  </si>
  <si>
    <t>geklungen</t>
  </si>
  <si>
    <t>gekniffen</t>
  </si>
  <si>
    <t>gekonnt</t>
  </si>
  <si>
    <t>geladen</t>
  </si>
  <si>
    <t>gelassen</t>
  </si>
  <si>
    <t>gelitten</t>
  </si>
  <si>
    <t>geliehen</t>
  </si>
  <si>
    <t>gelesen</t>
  </si>
  <si>
    <t>gelegen</t>
  </si>
  <si>
    <t>gelogen</t>
  </si>
  <si>
    <t>gemahlen</t>
  </si>
  <si>
    <t>gemieden</t>
  </si>
  <si>
    <t>gemolken</t>
  </si>
  <si>
    <t>gemessen</t>
  </si>
  <si>
    <t>gemocht</t>
  </si>
  <si>
    <t>gemusst</t>
  </si>
  <si>
    <t>genommen</t>
  </si>
  <si>
    <t>genannt</t>
  </si>
  <si>
    <t>gepfiffen</t>
  </si>
  <si>
    <t>gepriesen</t>
  </si>
  <si>
    <t>geraten</t>
  </si>
  <si>
    <t>gerieben</t>
  </si>
  <si>
    <t>gerochen</t>
  </si>
  <si>
    <t>gerungen</t>
  </si>
  <si>
    <t>gerufen</t>
  </si>
  <si>
    <t>gesalzen</t>
  </si>
  <si>
    <t>gesoffen</t>
  </si>
  <si>
    <t>gesogen</t>
  </si>
  <si>
    <t>geschaffen</t>
  </si>
  <si>
    <t>geschienen</t>
  </si>
  <si>
    <t>geschissen</t>
  </si>
  <si>
    <t>gescholten</t>
  </si>
  <si>
    <t>geschoren</t>
  </si>
  <si>
    <t>geschoben</t>
  </si>
  <si>
    <t>geschossen</t>
  </si>
  <si>
    <t>geschlafen</t>
  </si>
  <si>
    <t>geschlagen</t>
  </si>
  <si>
    <t>geschliffen</t>
  </si>
  <si>
    <t>geschlossen</t>
  </si>
  <si>
    <t>geschlungen</t>
  </si>
  <si>
    <t>geschmissen</t>
  </si>
  <si>
    <t>geschnitten</t>
  </si>
  <si>
    <t>geschrieben</t>
  </si>
  <si>
    <t>geschrien</t>
  </si>
  <si>
    <t>geschwiegen</t>
  </si>
  <si>
    <t>geschworen</t>
  </si>
  <si>
    <t>gesehen</t>
  </si>
  <si>
    <t>gesandt</t>
  </si>
  <si>
    <t>gesungen</t>
  </si>
  <si>
    <t>gesonnen</t>
  </si>
  <si>
    <t>gesessen</t>
  </si>
  <si>
    <t>gesollt</t>
  </si>
  <si>
    <t>gespalten</t>
  </si>
  <si>
    <t>gespien</t>
  </si>
  <si>
    <t>gesponnen</t>
  </si>
  <si>
    <t>gesprochen</t>
  </si>
  <si>
    <t>gestochen</t>
  </si>
  <si>
    <t>gestanden</t>
  </si>
  <si>
    <t>gestohlen</t>
  </si>
  <si>
    <t>gestunken</t>
  </si>
  <si>
    <t>gestossen</t>
  </si>
  <si>
    <t>gestrichen</t>
  </si>
  <si>
    <t>gestritten</t>
  </si>
  <si>
    <t>getragen</t>
  </si>
  <si>
    <t>getroffen</t>
  </si>
  <si>
    <t>getrieben</t>
  </si>
  <si>
    <t>getrunken</t>
  </si>
  <si>
    <t>getan</t>
  </si>
  <si>
    <t>verdrossen</t>
  </si>
  <si>
    <t>verloren</t>
  </si>
  <si>
    <t>verziehen</t>
  </si>
  <si>
    <t>gewaschen</t>
  </si>
  <si>
    <t>gewiesen</t>
  </si>
  <si>
    <t>gewandt</t>
  </si>
  <si>
    <t>gewendet</t>
  </si>
  <si>
    <t>geworben</t>
  </si>
  <si>
    <t>geworfen</t>
  </si>
  <si>
    <t>gewogen</t>
  </si>
  <si>
    <t>gewunden</t>
  </si>
  <si>
    <t>gewusst</t>
  </si>
  <si>
    <t>gewollt</t>
  </si>
  <si>
    <t>gewrungen</t>
  </si>
  <si>
    <t>gezwungen</t>
  </si>
  <si>
    <t>jetzt hab ich dich schön erwischt!!</t>
  </si>
  <si>
    <t>du musst selber suchen, die Lösung findest du nicht mehr so einfach!!!!</t>
  </si>
  <si>
    <t>schuf</t>
  </si>
  <si>
    <t>Dank an: SHL Pavillonschule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</si>
</sst>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1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2" xfId="0" applyFont="1" applyFill="1" applyBorder="1" applyAlignment="1" applyProtection="1">
      <alignment vertical="top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92"/>
  <sheetViews>
    <sheetView tabSelected="1" workbookViewId="0" topLeftCell="A1">
      <selection activeCell="G2" sqref="G2"/>
    </sheetView>
  </sheetViews>
  <sheetFormatPr defaultColWidth="11.421875" defaultRowHeight="15.75" customHeight="1"/>
  <cols>
    <col min="1" max="1" width="6.28125" style="0" customWidth="1"/>
    <col min="2" max="2" width="19.28125" style="0" customWidth="1"/>
    <col min="3" max="3" width="20.140625" style="5" customWidth="1"/>
    <col min="4" max="4" width="8.57421875" style="0" customWidth="1"/>
    <col min="5" max="5" width="26.28125" style="14" customWidth="1"/>
    <col min="6" max="6" width="11.7109375" style="0" customWidth="1"/>
    <col min="7" max="7" width="32.28125" style="0" customWidth="1"/>
    <col min="51" max="54" width="11.421875" style="12" customWidth="1"/>
    <col min="55" max="56" width="11.421875" style="15" customWidth="1"/>
  </cols>
  <sheetData>
    <row r="1" spans="1:156" ht="15.75" customHeight="1">
      <c r="A1" s="1"/>
      <c r="B1" s="1" t="s">
        <v>0</v>
      </c>
      <c r="C1" s="1" t="s">
        <v>371</v>
      </c>
      <c r="D1" s="4" t="s">
        <v>370</v>
      </c>
      <c r="E1" s="1" t="s">
        <v>372</v>
      </c>
      <c r="F1" s="4" t="s">
        <v>370</v>
      </c>
      <c r="G1" s="16" t="s">
        <v>553</v>
      </c>
      <c r="AY1" s="8"/>
      <c r="AZ1" s="8" t="s">
        <v>0</v>
      </c>
      <c r="BA1" s="8" t="s">
        <v>369</v>
      </c>
      <c r="BB1" s="8" t="s">
        <v>421</v>
      </c>
      <c r="EZ1" t="s">
        <v>550</v>
      </c>
    </row>
    <row r="2" spans="1:156" ht="15.75" customHeight="1">
      <c r="A2" s="7">
        <v>1</v>
      </c>
      <c r="B2" s="2" t="s">
        <v>1</v>
      </c>
      <c r="C2" s="2" t="s">
        <v>155</v>
      </c>
      <c r="D2" s="6" t="str">
        <f aca="true" t="shared" si="0" ref="D2:D33">IF(C2=BA2,"gut!","falsch!")</f>
        <v>gut!</v>
      </c>
      <c r="E2" s="13" t="s">
        <v>373</v>
      </c>
      <c r="F2" s="6" t="str">
        <f aca="true" t="shared" si="1" ref="F2:F33">IF(E2=BB2,"gut!","falsch!")</f>
        <v>gut!</v>
      </c>
      <c r="AY2" s="9">
        <v>1</v>
      </c>
      <c r="AZ2" s="10" t="s">
        <v>1</v>
      </c>
      <c r="BA2" s="10" t="s">
        <v>155</v>
      </c>
      <c r="BB2" s="10" t="s">
        <v>373</v>
      </c>
      <c r="EZ2" t="s">
        <v>551</v>
      </c>
    </row>
    <row r="3" spans="1:54" ht="15.75" customHeight="1">
      <c r="A3" s="7">
        <v>2</v>
      </c>
      <c r="B3" s="2" t="s">
        <v>2</v>
      </c>
      <c r="C3" s="2"/>
      <c r="D3" s="6" t="str">
        <f t="shared" si="0"/>
        <v>falsch!</v>
      </c>
      <c r="E3" s="13"/>
      <c r="F3" s="6" t="str">
        <f t="shared" si="1"/>
        <v>falsch!</v>
      </c>
      <c r="AY3" s="9">
        <v>2</v>
      </c>
      <c r="AZ3" s="10" t="s">
        <v>2</v>
      </c>
      <c r="BA3" s="10" t="s">
        <v>156</v>
      </c>
      <c r="BB3" s="10" t="s">
        <v>422</v>
      </c>
    </row>
    <row r="4" spans="1:54" ht="15.75" customHeight="1">
      <c r="A4" s="7">
        <v>3</v>
      </c>
      <c r="B4" s="2" t="s">
        <v>3</v>
      </c>
      <c r="C4" s="2"/>
      <c r="D4" s="6" t="str">
        <f t="shared" si="0"/>
        <v>falsch!</v>
      </c>
      <c r="E4" s="13"/>
      <c r="F4" s="6" t="str">
        <f t="shared" si="1"/>
        <v>falsch!</v>
      </c>
      <c r="AY4" s="9">
        <v>3</v>
      </c>
      <c r="AZ4" s="10" t="s">
        <v>3</v>
      </c>
      <c r="BA4" s="10" t="s">
        <v>157</v>
      </c>
      <c r="BB4" s="10" t="s">
        <v>423</v>
      </c>
    </row>
    <row r="5" spans="1:54" ht="15.75" customHeight="1">
      <c r="A5" s="7">
        <v>4</v>
      </c>
      <c r="B5" s="2" t="s">
        <v>158</v>
      </c>
      <c r="C5" s="2"/>
      <c r="D5" s="6" t="str">
        <f t="shared" si="0"/>
        <v>falsch!</v>
      </c>
      <c r="E5" s="13"/>
      <c r="F5" s="6" t="str">
        <f t="shared" si="1"/>
        <v>falsch!</v>
      </c>
      <c r="AY5" s="9">
        <v>4</v>
      </c>
      <c r="AZ5" s="10" t="s">
        <v>158</v>
      </c>
      <c r="BA5" s="10" t="s">
        <v>159</v>
      </c>
      <c r="BB5" s="10" t="s">
        <v>424</v>
      </c>
    </row>
    <row r="6" spans="1:54" ht="15.75" customHeight="1">
      <c r="A6" s="7">
        <v>5</v>
      </c>
      <c r="B6" s="2" t="s">
        <v>4</v>
      </c>
      <c r="C6" s="2"/>
      <c r="D6" s="6" t="str">
        <f t="shared" si="0"/>
        <v>falsch!</v>
      </c>
      <c r="E6" s="13"/>
      <c r="F6" s="6" t="str">
        <f t="shared" si="1"/>
        <v>falsch!</v>
      </c>
      <c r="AY6" s="9">
        <v>5</v>
      </c>
      <c r="AZ6" s="10" t="s">
        <v>4</v>
      </c>
      <c r="BA6" s="10" t="s">
        <v>160</v>
      </c>
      <c r="BB6" s="10" t="s">
        <v>425</v>
      </c>
    </row>
    <row r="7" spans="1:54" ht="15.75" customHeight="1">
      <c r="A7" s="7">
        <v>6</v>
      </c>
      <c r="B7" s="2" t="s">
        <v>5</v>
      </c>
      <c r="C7" s="2"/>
      <c r="D7" s="6" t="str">
        <f t="shared" si="0"/>
        <v>falsch!</v>
      </c>
      <c r="E7" s="13"/>
      <c r="F7" s="6" t="str">
        <f t="shared" si="1"/>
        <v>falsch!</v>
      </c>
      <c r="AY7" s="9">
        <v>6</v>
      </c>
      <c r="AZ7" s="10" t="s">
        <v>5</v>
      </c>
      <c r="BA7" s="10" t="s">
        <v>161</v>
      </c>
      <c r="BB7" s="10" t="s">
        <v>374</v>
      </c>
    </row>
    <row r="8" spans="1:54" ht="15.75" customHeight="1">
      <c r="A8" s="7">
        <v>7</v>
      </c>
      <c r="B8" s="2" t="s">
        <v>6</v>
      </c>
      <c r="C8" s="2"/>
      <c r="D8" s="6" t="str">
        <f t="shared" si="0"/>
        <v>falsch!</v>
      </c>
      <c r="E8" s="13"/>
      <c r="F8" s="6" t="str">
        <f t="shared" si="1"/>
        <v>falsch!</v>
      </c>
      <c r="AY8" s="9">
        <v>7</v>
      </c>
      <c r="AZ8" s="10" t="s">
        <v>6</v>
      </c>
      <c r="BA8" s="10" t="s">
        <v>162</v>
      </c>
      <c r="BB8" s="10" t="s">
        <v>426</v>
      </c>
    </row>
    <row r="9" spans="1:54" ht="15.75" customHeight="1">
      <c r="A9" s="7">
        <v>8</v>
      </c>
      <c r="B9" s="2" t="s">
        <v>7</v>
      </c>
      <c r="C9" s="2"/>
      <c r="D9" s="6" t="str">
        <f t="shared" si="0"/>
        <v>falsch!</v>
      </c>
      <c r="E9" s="13"/>
      <c r="F9" s="6" t="str">
        <f t="shared" si="1"/>
        <v>falsch!</v>
      </c>
      <c r="AY9" s="9">
        <v>8</v>
      </c>
      <c r="AZ9" s="10" t="s">
        <v>7</v>
      </c>
      <c r="BA9" s="10" t="s">
        <v>163</v>
      </c>
      <c r="BB9" s="10" t="s">
        <v>427</v>
      </c>
    </row>
    <row r="10" spans="1:54" ht="15.75" customHeight="1">
      <c r="A10" s="7">
        <v>9</v>
      </c>
      <c r="B10" s="2" t="s">
        <v>8</v>
      </c>
      <c r="C10" s="2"/>
      <c r="D10" s="6" t="str">
        <f t="shared" si="0"/>
        <v>falsch!</v>
      </c>
      <c r="E10" s="13"/>
      <c r="F10" s="6" t="str">
        <f t="shared" si="1"/>
        <v>falsch!</v>
      </c>
      <c r="AY10" s="9">
        <v>9</v>
      </c>
      <c r="AZ10" s="10" t="s">
        <v>8</v>
      </c>
      <c r="BA10" s="10" t="s">
        <v>164</v>
      </c>
      <c r="BB10" s="10" t="s">
        <v>428</v>
      </c>
    </row>
    <row r="11" spans="1:54" ht="15.75" customHeight="1">
      <c r="A11" s="7">
        <v>10</v>
      </c>
      <c r="B11" s="2" t="s">
        <v>9</v>
      </c>
      <c r="C11" s="2"/>
      <c r="D11" s="6" t="str">
        <f t="shared" si="0"/>
        <v>falsch!</v>
      </c>
      <c r="E11" s="13"/>
      <c r="F11" s="6" t="str">
        <f t="shared" si="1"/>
        <v>falsch!</v>
      </c>
      <c r="AY11" s="9">
        <v>10</v>
      </c>
      <c r="AZ11" s="10" t="s">
        <v>9</v>
      </c>
      <c r="BA11" s="10" t="s">
        <v>165</v>
      </c>
      <c r="BB11" s="10" t="s">
        <v>429</v>
      </c>
    </row>
    <row r="12" spans="1:54" ht="15.75" customHeight="1">
      <c r="A12" s="7">
        <v>11</v>
      </c>
      <c r="B12" s="2" t="s">
        <v>10</v>
      </c>
      <c r="C12" s="2"/>
      <c r="D12" s="6" t="str">
        <f t="shared" si="0"/>
        <v>falsch!</v>
      </c>
      <c r="E12" s="13"/>
      <c r="F12" s="6" t="str">
        <f t="shared" si="1"/>
        <v>falsch!</v>
      </c>
      <c r="AY12" s="9">
        <v>11</v>
      </c>
      <c r="AZ12" s="10" t="s">
        <v>10</v>
      </c>
      <c r="BA12" s="10" t="s">
        <v>166</v>
      </c>
      <c r="BB12" s="10" t="s">
        <v>430</v>
      </c>
    </row>
    <row r="13" spans="1:54" ht="15.75" customHeight="1">
      <c r="A13" s="7">
        <v>12</v>
      </c>
      <c r="B13" s="2" t="s">
        <v>11</v>
      </c>
      <c r="C13" s="2"/>
      <c r="D13" s="6" t="str">
        <f t="shared" si="0"/>
        <v>falsch!</v>
      </c>
      <c r="E13" s="13"/>
      <c r="F13" s="6" t="str">
        <f t="shared" si="1"/>
        <v>falsch!</v>
      </c>
      <c r="AY13" s="9">
        <v>12</v>
      </c>
      <c r="AZ13" s="10" t="s">
        <v>11</v>
      </c>
      <c r="BA13" s="10" t="s">
        <v>167</v>
      </c>
      <c r="BB13" s="10" t="s">
        <v>431</v>
      </c>
    </row>
    <row r="14" spans="1:54" ht="15.75" customHeight="1">
      <c r="A14" s="7">
        <v>13</v>
      </c>
      <c r="B14" s="2" t="s">
        <v>12</v>
      </c>
      <c r="C14" s="2"/>
      <c r="D14" s="6" t="str">
        <f t="shared" si="0"/>
        <v>falsch!</v>
      </c>
      <c r="E14" s="13"/>
      <c r="F14" s="6" t="str">
        <f t="shared" si="1"/>
        <v>falsch!</v>
      </c>
      <c r="AY14" s="9">
        <v>13</v>
      </c>
      <c r="AZ14" s="10" t="s">
        <v>12</v>
      </c>
      <c r="BA14" s="10" t="s">
        <v>168</v>
      </c>
      <c r="BB14" s="10" t="s">
        <v>432</v>
      </c>
    </row>
    <row r="15" spans="1:54" ht="15.75" customHeight="1">
      <c r="A15" s="7">
        <v>14</v>
      </c>
      <c r="B15" s="2" t="s">
        <v>13</v>
      </c>
      <c r="C15" s="2"/>
      <c r="D15" s="6" t="str">
        <f t="shared" si="0"/>
        <v>falsch!</v>
      </c>
      <c r="E15" s="13"/>
      <c r="F15" s="6" t="str">
        <f t="shared" si="1"/>
        <v>falsch!</v>
      </c>
      <c r="AY15" s="9">
        <v>14</v>
      </c>
      <c r="AZ15" s="10" t="s">
        <v>13</v>
      </c>
      <c r="BA15" s="10" t="s">
        <v>169</v>
      </c>
      <c r="BB15" s="10" t="s">
        <v>375</v>
      </c>
    </row>
    <row r="16" spans="1:54" ht="15.75" customHeight="1">
      <c r="A16" s="7">
        <v>15</v>
      </c>
      <c r="B16" s="2" t="s">
        <v>14</v>
      </c>
      <c r="C16" s="2"/>
      <c r="D16" s="6" t="str">
        <f t="shared" si="0"/>
        <v>falsch!</v>
      </c>
      <c r="E16" s="13"/>
      <c r="F16" s="6" t="str">
        <f t="shared" si="1"/>
        <v>falsch!</v>
      </c>
      <c r="AY16" s="9">
        <v>15</v>
      </c>
      <c r="AZ16" s="10" t="s">
        <v>14</v>
      </c>
      <c r="BA16" s="10" t="s">
        <v>170</v>
      </c>
      <c r="BB16" s="10" t="s">
        <v>433</v>
      </c>
    </row>
    <row r="17" spans="1:54" ht="15.75" customHeight="1">
      <c r="A17" s="7">
        <v>16</v>
      </c>
      <c r="B17" s="2" t="s">
        <v>171</v>
      </c>
      <c r="C17" s="2"/>
      <c r="D17" s="6" t="str">
        <f t="shared" si="0"/>
        <v>falsch!</v>
      </c>
      <c r="E17" s="13"/>
      <c r="F17" s="6" t="str">
        <f t="shared" si="1"/>
        <v>falsch!</v>
      </c>
      <c r="AY17" s="9">
        <v>16</v>
      </c>
      <c r="AZ17" s="10" t="s">
        <v>171</v>
      </c>
      <c r="BA17" s="10" t="s">
        <v>172</v>
      </c>
      <c r="BB17" s="10" t="s">
        <v>376</v>
      </c>
    </row>
    <row r="18" spans="1:54" ht="15.75" customHeight="1">
      <c r="A18" s="7">
        <v>17</v>
      </c>
      <c r="B18" s="2" t="s">
        <v>173</v>
      </c>
      <c r="C18" s="2"/>
      <c r="D18" s="6" t="str">
        <f t="shared" si="0"/>
        <v>falsch!</v>
      </c>
      <c r="E18" s="13"/>
      <c r="F18" s="6" t="str">
        <f t="shared" si="1"/>
        <v>falsch!</v>
      </c>
      <c r="AY18" s="9">
        <v>17</v>
      </c>
      <c r="AZ18" s="10" t="s">
        <v>173</v>
      </c>
      <c r="BA18" s="10" t="s">
        <v>172</v>
      </c>
      <c r="BB18" s="10" t="s">
        <v>376</v>
      </c>
    </row>
    <row r="19" spans="1:54" ht="15.75" customHeight="1">
      <c r="A19" s="7">
        <v>18</v>
      </c>
      <c r="B19" s="2" t="s">
        <v>15</v>
      </c>
      <c r="C19" s="2"/>
      <c r="D19" s="6" t="str">
        <f t="shared" si="0"/>
        <v>falsch!</v>
      </c>
      <c r="E19" s="13"/>
      <c r="F19" s="6" t="str">
        <f t="shared" si="1"/>
        <v>falsch!</v>
      </c>
      <c r="AY19" s="9">
        <v>18</v>
      </c>
      <c r="AZ19" s="10" t="s">
        <v>15</v>
      </c>
      <c r="BA19" s="10" t="s">
        <v>174</v>
      </c>
      <c r="BB19" s="10" t="s">
        <v>434</v>
      </c>
    </row>
    <row r="20" spans="1:54" ht="15.75" customHeight="1">
      <c r="A20" s="7">
        <v>19</v>
      </c>
      <c r="B20" s="2" t="s">
        <v>16</v>
      </c>
      <c r="C20" s="2"/>
      <c r="D20" s="6" t="str">
        <f t="shared" si="0"/>
        <v>falsch!</v>
      </c>
      <c r="E20" s="13"/>
      <c r="F20" s="6" t="str">
        <f t="shared" si="1"/>
        <v>falsch!</v>
      </c>
      <c r="AY20" s="9">
        <v>19</v>
      </c>
      <c r="AZ20" s="10" t="s">
        <v>16</v>
      </c>
      <c r="BA20" s="10" t="s">
        <v>175</v>
      </c>
      <c r="BB20" s="10" t="s">
        <v>435</v>
      </c>
    </row>
    <row r="21" spans="1:54" ht="15.75" customHeight="1">
      <c r="A21" s="7">
        <v>20</v>
      </c>
      <c r="B21" s="2" t="s">
        <v>17</v>
      </c>
      <c r="C21" s="2"/>
      <c r="D21" s="6" t="str">
        <f t="shared" si="0"/>
        <v>falsch!</v>
      </c>
      <c r="E21" s="13"/>
      <c r="F21" s="6" t="str">
        <f t="shared" si="1"/>
        <v>falsch!</v>
      </c>
      <c r="AY21" s="9">
        <v>20</v>
      </c>
      <c r="AZ21" s="10" t="s">
        <v>17</v>
      </c>
      <c r="BA21" s="10" t="s">
        <v>176</v>
      </c>
      <c r="BB21" s="10" t="s">
        <v>436</v>
      </c>
    </row>
    <row r="22" spans="1:54" ht="15.75" customHeight="1">
      <c r="A22" s="7">
        <v>21</v>
      </c>
      <c r="B22" s="2" t="s">
        <v>18</v>
      </c>
      <c r="C22" s="2"/>
      <c r="D22" s="6" t="str">
        <f t="shared" si="0"/>
        <v>falsch!</v>
      </c>
      <c r="E22" s="13"/>
      <c r="F22" s="6" t="str">
        <f t="shared" si="1"/>
        <v>falsch!</v>
      </c>
      <c r="AY22" s="9">
        <v>21</v>
      </c>
      <c r="AZ22" s="10" t="s">
        <v>18</v>
      </c>
      <c r="BA22" s="10" t="s">
        <v>177</v>
      </c>
      <c r="BB22" s="10" t="s">
        <v>437</v>
      </c>
    </row>
    <row r="23" spans="1:54" ht="15.75" customHeight="1">
      <c r="A23" s="7">
        <v>22</v>
      </c>
      <c r="B23" s="2" t="s">
        <v>19</v>
      </c>
      <c r="C23" s="2"/>
      <c r="D23" s="6" t="str">
        <f t="shared" si="0"/>
        <v>falsch!</v>
      </c>
      <c r="E23" s="13"/>
      <c r="F23" s="6" t="str">
        <f t="shared" si="1"/>
        <v>falsch!</v>
      </c>
      <c r="AY23" s="9">
        <v>22</v>
      </c>
      <c r="AZ23" s="10" t="s">
        <v>19</v>
      </c>
      <c r="BA23" s="10" t="s">
        <v>178</v>
      </c>
      <c r="BB23" s="10" t="s">
        <v>438</v>
      </c>
    </row>
    <row r="24" spans="1:54" ht="15.75" customHeight="1">
      <c r="A24" s="7">
        <v>23</v>
      </c>
      <c r="B24" s="2" t="s">
        <v>179</v>
      </c>
      <c r="C24" s="2"/>
      <c r="D24" s="6" t="str">
        <f t="shared" si="0"/>
        <v>falsch!</v>
      </c>
      <c r="E24" s="13"/>
      <c r="F24" s="6" t="str">
        <f t="shared" si="1"/>
        <v>falsch!</v>
      </c>
      <c r="AY24" s="9">
        <v>23</v>
      </c>
      <c r="AZ24" s="10" t="s">
        <v>179</v>
      </c>
      <c r="BA24" s="10" t="s">
        <v>180</v>
      </c>
      <c r="BB24" s="10" t="s">
        <v>377</v>
      </c>
    </row>
    <row r="25" spans="1:54" ht="15.75" customHeight="1">
      <c r="A25" s="7">
        <v>24</v>
      </c>
      <c r="B25" s="2" t="s">
        <v>181</v>
      </c>
      <c r="C25" s="2"/>
      <c r="D25" s="6" t="str">
        <f t="shared" si="0"/>
        <v>falsch!</v>
      </c>
      <c r="E25" s="13"/>
      <c r="F25" s="6" t="str">
        <f t="shared" si="1"/>
        <v>falsch!</v>
      </c>
      <c r="AY25" s="9">
        <v>24</v>
      </c>
      <c r="AZ25" s="10" t="s">
        <v>181</v>
      </c>
      <c r="BA25" s="10" t="s">
        <v>180</v>
      </c>
      <c r="BB25" s="10" t="s">
        <v>377</v>
      </c>
    </row>
    <row r="26" spans="1:54" ht="15.75" customHeight="1">
      <c r="A26" s="7">
        <v>25</v>
      </c>
      <c r="B26" s="2" t="s">
        <v>20</v>
      </c>
      <c r="C26" s="2"/>
      <c r="D26" s="6" t="str">
        <f t="shared" si="0"/>
        <v>falsch!</v>
      </c>
      <c r="E26" s="13"/>
      <c r="F26" s="6" t="str">
        <f t="shared" si="1"/>
        <v>falsch!</v>
      </c>
      <c r="AY26" s="9">
        <v>25</v>
      </c>
      <c r="AZ26" s="10" t="s">
        <v>20</v>
      </c>
      <c r="BA26" s="10" t="s">
        <v>182</v>
      </c>
      <c r="BB26" s="10" t="s">
        <v>439</v>
      </c>
    </row>
    <row r="27" spans="1:54" ht="15.75" customHeight="1">
      <c r="A27" s="7">
        <v>26</v>
      </c>
      <c r="B27" s="2" t="s">
        <v>21</v>
      </c>
      <c r="C27" s="2"/>
      <c r="D27" s="6" t="str">
        <f t="shared" si="0"/>
        <v>falsch!</v>
      </c>
      <c r="E27" s="13"/>
      <c r="F27" s="6" t="str">
        <f t="shared" si="1"/>
        <v>falsch!</v>
      </c>
      <c r="AY27" s="9">
        <v>26</v>
      </c>
      <c r="AZ27" s="10" t="s">
        <v>21</v>
      </c>
      <c r="BA27" s="10" t="s">
        <v>183</v>
      </c>
      <c r="BB27" s="10" t="s">
        <v>440</v>
      </c>
    </row>
    <row r="28" spans="1:54" ht="15.75" customHeight="1">
      <c r="A28" s="7">
        <v>27</v>
      </c>
      <c r="B28" s="2" t="s">
        <v>22</v>
      </c>
      <c r="C28" s="2"/>
      <c r="D28" s="6" t="str">
        <f t="shared" si="0"/>
        <v>falsch!</v>
      </c>
      <c r="E28" s="13"/>
      <c r="F28" s="6" t="str">
        <f t="shared" si="1"/>
        <v>falsch!</v>
      </c>
      <c r="AY28" s="9">
        <v>27</v>
      </c>
      <c r="AZ28" s="10" t="s">
        <v>22</v>
      </c>
      <c r="BA28" s="10" t="s">
        <v>184</v>
      </c>
      <c r="BB28" s="10" t="s">
        <v>378</v>
      </c>
    </row>
    <row r="29" spans="1:54" ht="15.75" customHeight="1">
      <c r="A29" s="7">
        <v>28</v>
      </c>
      <c r="B29" s="2" t="s">
        <v>23</v>
      </c>
      <c r="C29" s="2"/>
      <c r="D29" s="6" t="str">
        <f t="shared" si="0"/>
        <v>falsch!</v>
      </c>
      <c r="E29" s="13"/>
      <c r="F29" s="6" t="str">
        <f t="shared" si="1"/>
        <v>falsch!</v>
      </c>
      <c r="AY29" s="9">
        <v>28</v>
      </c>
      <c r="AZ29" s="10" t="s">
        <v>23</v>
      </c>
      <c r="BA29" s="10" t="s">
        <v>185</v>
      </c>
      <c r="BB29" s="10" t="s">
        <v>379</v>
      </c>
    </row>
    <row r="30" spans="1:54" ht="15.75" customHeight="1">
      <c r="A30" s="7">
        <v>29</v>
      </c>
      <c r="B30" s="2" t="s">
        <v>24</v>
      </c>
      <c r="C30" s="2"/>
      <c r="D30" s="6" t="str">
        <f t="shared" si="0"/>
        <v>falsch!</v>
      </c>
      <c r="E30" s="13"/>
      <c r="F30" s="6" t="str">
        <f t="shared" si="1"/>
        <v>falsch!</v>
      </c>
      <c r="AY30" s="9">
        <v>29</v>
      </c>
      <c r="AZ30" s="10" t="s">
        <v>24</v>
      </c>
      <c r="BA30" s="10" t="s">
        <v>186</v>
      </c>
      <c r="BB30" s="10" t="s">
        <v>441</v>
      </c>
    </row>
    <row r="31" spans="1:54" ht="15.75" customHeight="1">
      <c r="A31" s="7">
        <v>30</v>
      </c>
      <c r="B31" s="2" t="s">
        <v>25</v>
      </c>
      <c r="C31" s="2"/>
      <c r="D31" s="6" t="str">
        <f t="shared" si="0"/>
        <v>falsch!</v>
      </c>
      <c r="E31" s="13"/>
      <c r="F31" s="6" t="str">
        <f t="shared" si="1"/>
        <v>falsch!</v>
      </c>
      <c r="AY31" s="9">
        <v>30</v>
      </c>
      <c r="AZ31" s="10" t="s">
        <v>25</v>
      </c>
      <c r="BA31" s="10" t="s">
        <v>187</v>
      </c>
      <c r="BB31" s="10" t="s">
        <v>442</v>
      </c>
    </row>
    <row r="32" spans="1:54" ht="15.75" customHeight="1">
      <c r="A32" s="7">
        <v>31</v>
      </c>
      <c r="B32" s="2" t="s">
        <v>188</v>
      </c>
      <c r="C32" s="2"/>
      <c r="D32" s="6" t="str">
        <f t="shared" si="0"/>
        <v>falsch!</v>
      </c>
      <c r="E32" s="13"/>
      <c r="F32" s="6" t="str">
        <f t="shared" si="1"/>
        <v>falsch!</v>
      </c>
      <c r="AY32" s="9">
        <v>31</v>
      </c>
      <c r="AZ32" s="10" t="s">
        <v>188</v>
      </c>
      <c r="BA32" s="10" t="s">
        <v>189</v>
      </c>
      <c r="BB32" s="10" t="s">
        <v>380</v>
      </c>
    </row>
    <row r="33" spans="1:54" ht="15.75" customHeight="1">
      <c r="A33" s="7">
        <v>32</v>
      </c>
      <c r="B33" s="2" t="s">
        <v>190</v>
      </c>
      <c r="C33" s="2"/>
      <c r="D33" s="6" t="str">
        <f t="shared" si="0"/>
        <v>falsch!</v>
      </c>
      <c r="E33" s="13"/>
      <c r="F33" s="6" t="str">
        <f t="shared" si="1"/>
        <v>falsch!</v>
      </c>
      <c r="AY33" s="9">
        <v>32</v>
      </c>
      <c r="AZ33" s="10" t="s">
        <v>190</v>
      </c>
      <c r="BA33" s="10" t="s">
        <v>189</v>
      </c>
      <c r="BB33" s="10" t="s">
        <v>380</v>
      </c>
    </row>
    <row r="34" spans="1:54" ht="15.75" customHeight="1">
      <c r="A34" s="7">
        <v>33</v>
      </c>
      <c r="B34" s="2" t="s">
        <v>26</v>
      </c>
      <c r="C34" s="2"/>
      <c r="D34" s="6" t="str">
        <f aca="true" t="shared" si="2" ref="D34:D65">IF(C34=BA34,"gut!","falsch!")</f>
        <v>falsch!</v>
      </c>
      <c r="E34" s="13"/>
      <c r="F34" s="6" t="str">
        <f aca="true" t="shared" si="3" ref="F34:F65">IF(E34=BB34,"gut!","falsch!")</f>
        <v>falsch!</v>
      </c>
      <c r="AY34" s="9">
        <v>33</v>
      </c>
      <c r="AZ34" s="10" t="s">
        <v>26</v>
      </c>
      <c r="BA34" s="10" t="s">
        <v>191</v>
      </c>
      <c r="BB34" s="10" t="s">
        <v>381</v>
      </c>
    </row>
    <row r="35" spans="1:54" ht="15.75" customHeight="1">
      <c r="A35" s="7">
        <v>34</v>
      </c>
      <c r="B35" s="2" t="s">
        <v>27</v>
      </c>
      <c r="C35" s="2"/>
      <c r="D35" s="6" t="str">
        <f t="shared" si="2"/>
        <v>falsch!</v>
      </c>
      <c r="E35" s="13"/>
      <c r="F35" s="6" t="str">
        <f t="shared" si="3"/>
        <v>falsch!</v>
      </c>
      <c r="AY35" s="9">
        <v>34</v>
      </c>
      <c r="AZ35" s="10" t="s">
        <v>27</v>
      </c>
      <c r="BA35" s="10" t="s">
        <v>192</v>
      </c>
      <c r="BB35" s="10" t="s">
        <v>443</v>
      </c>
    </row>
    <row r="36" spans="1:54" ht="15.75" customHeight="1">
      <c r="A36" s="7">
        <v>35</v>
      </c>
      <c r="B36" s="2" t="s">
        <v>28</v>
      </c>
      <c r="C36" s="2"/>
      <c r="D36" s="6" t="str">
        <f t="shared" si="2"/>
        <v>falsch!</v>
      </c>
      <c r="E36" s="13"/>
      <c r="F36" s="6" t="str">
        <f t="shared" si="3"/>
        <v>falsch!</v>
      </c>
      <c r="AY36" s="9">
        <v>35</v>
      </c>
      <c r="AZ36" s="10" t="s">
        <v>28</v>
      </c>
      <c r="BA36" s="10" t="s">
        <v>193</v>
      </c>
      <c r="BB36" s="10" t="s">
        <v>444</v>
      </c>
    </row>
    <row r="37" spans="1:54" ht="15.75" customHeight="1">
      <c r="A37" s="7">
        <v>36</v>
      </c>
      <c r="B37" s="2" t="s">
        <v>29</v>
      </c>
      <c r="C37" s="2"/>
      <c r="D37" s="6" t="str">
        <f t="shared" si="2"/>
        <v>falsch!</v>
      </c>
      <c r="E37" s="13"/>
      <c r="F37" s="6" t="str">
        <f t="shared" si="3"/>
        <v>falsch!</v>
      </c>
      <c r="AY37" s="9">
        <v>36</v>
      </c>
      <c r="AZ37" s="10" t="s">
        <v>29</v>
      </c>
      <c r="BA37" s="10" t="s">
        <v>194</v>
      </c>
      <c r="BB37" s="10" t="s">
        <v>445</v>
      </c>
    </row>
    <row r="38" spans="1:54" ht="15.75" customHeight="1">
      <c r="A38" s="7">
        <v>37</v>
      </c>
      <c r="B38" s="2" t="s">
        <v>30</v>
      </c>
      <c r="C38" s="2"/>
      <c r="D38" s="6" t="str">
        <f t="shared" si="2"/>
        <v>falsch!</v>
      </c>
      <c r="E38" s="13"/>
      <c r="F38" s="6" t="str">
        <f t="shared" si="3"/>
        <v>falsch!</v>
      </c>
      <c r="AY38" s="9">
        <v>37</v>
      </c>
      <c r="AZ38" s="10" t="s">
        <v>30</v>
      </c>
      <c r="BA38" s="10" t="s">
        <v>195</v>
      </c>
      <c r="BB38" s="10" t="s">
        <v>446</v>
      </c>
    </row>
    <row r="39" spans="1:54" ht="15.75" customHeight="1">
      <c r="A39" s="7">
        <v>38</v>
      </c>
      <c r="B39" s="2" t="s">
        <v>196</v>
      </c>
      <c r="C39" s="2"/>
      <c r="D39" s="6" t="str">
        <f t="shared" si="2"/>
        <v>falsch!</v>
      </c>
      <c r="E39" s="13"/>
      <c r="F39" s="6" t="str">
        <f t="shared" si="3"/>
        <v>falsch!</v>
      </c>
      <c r="AY39" s="9">
        <v>38</v>
      </c>
      <c r="AZ39" s="10" t="s">
        <v>196</v>
      </c>
      <c r="BA39" s="10" t="s">
        <v>197</v>
      </c>
      <c r="BB39" s="10" t="s">
        <v>382</v>
      </c>
    </row>
    <row r="40" spans="1:54" ht="15.75" customHeight="1">
      <c r="A40" s="7">
        <v>39</v>
      </c>
      <c r="B40" s="2" t="s">
        <v>198</v>
      </c>
      <c r="C40" s="2"/>
      <c r="D40" s="6" t="str">
        <f t="shared" si="2"/>
        <v>falsch!</v>
      </c>
      <c r="E40" s="13"/>
      <c r="F40" s="6" t="str">
        <f t="shared" si="3"/>
        <v>falsch!</v>
      </c>
      <c r="AY40" s="9">
        <v>39</v>
      </c>
      <c r="AZ40" s="10" t="s">
        <v>198</v>
      </c>
      <c r="BA40" s="10" t="s">
        <v>197</v>
      </c>
      <c r="BB40" s="10" t="s">
        <v>382</v>
      </c>
    </row>
    <row r="41" spans="1:54" ht="15.75" customHeight="1">
      <c r="A41" s="7">
        <v>40</v>
      </c>
      <c r="B41" s="2" t="s">
        <v>31</v>
      </c>
      <c r="C41" s="2"/>
      <c r="D41" s="6" t="str">
        <f t="shared" si="2"/>
        <v>falsch!</v>
      </c>
      <c r="E41" s="13"/>
      <c r="F41" s="6" t="str">
        <f t="shared" si="3"/>
        <v>falsch!</v>
      </c>
      <c r="AY41" s="9">
        <v>40</v>
      </c>
      <c r="AZ41" s="10" t="s">
        <v>31</v>
      </c>
      <c r="BA41" s="10" t="s">
        <v>199</v>
      </c>
      <c r="BB41" s="10" t="s">
        <v>383</v>
      </c>
    </row>
    <row r="42" spans="1:54" ht="15.75" customHeight="1">
      <c r="A42" s="7">
        <v>41</v>
      </c>
      <c r="B42" s="2" t="s">
        <v>200</v>
      </c>
      <c r="C42" s="2"/>
      <c r="D42" s="6" t="str">
        <f t="shared" si="2"/>
        <v>falsch!</v>
      </c>
      <c r="E42" s="13"/>
      <c r="F42" s="6" t="str">
        <f t="shared" si="3"/>
        <v>falsch!</v>
      </c>
      <c r="AY42" s="9">
        <v>41</v>
      </c>
      <c r="AZ42" s="10" t="s">
        <v>200</v>
      </c>
      <c r="BA42" s="10" t="s">
        <v>201</v>
      </c>
      <c r="BB42" s="10" t="s">
        <v>384</v>
      </c>
    </row>
    <row r="43" spans="1:54" ht="15.75" customHeight="1">
      <c r="A43" s="7">
        <v>42</v>
      </c>
      <c r="B43" s="2" t="s">
        <v>32</v>
      </c>
      <c r="C43" s="2"/>
      <c r="D43" s="6" t="str">
        <f t="shared" si="2"/>
        <v>falsch!</v>
      </c>
      <c r="E43" s="13"/>
      <c r="F43" s="6" t="str">
        <f t="shared" si="3"/>
        <v>falsch!</v>
      </c>
      <c r="AY43" s="9">
        <v>42</v>
      </c>
      <c r="AZ43" s="10" t="s">
        <v>32</v>
      </c>
      <c r="BA43" s="10" t="s">
        <v>202</v>
      </c>
      <c r="BB43" s="10" t="s">
        <v>447</v>
      </c>
    </row>
    <row r="44" spans="1:54" ht="15.75" customHeight="1">
      <c r="A44" s="7">
        <v>43</v>
      </c>
      <c r="B44" s="2" t="s">
        <v>33</v>
      </c>
      <c r="C44" s="2"/>
      <c r="D44" s="6" t="str">
        <f t="shared" si="2"/>
        <v>falsch!</v>
      </c>
      <c r="E44" s="13"/>
      <c r="F44" s="6" t="str">
        <f t="shared" si="3"/>
        <v>falsch!</v>
      </c>
      <c r="AY44" s="9">
        <v>43</v>
      </c>
      <c r="AZ44" s="10" t="s">
        <v>33</v>
      </c>
      <c r="BA44" s="10" t="s">
        <v>203</v>
      </c>
      <c r="BB44" s="10" t="s">
        <v>448</v>
      </c>
    </row>
    <row r="45" spans="1:54" ht="15.75" customHeight="1">
      <c r="A45" s="7">
        <v>44</v>
      </c>
      <c r="B45" s="2" t="s">
        <v>34</v>
      </c>
      <c r="C45" s="2"/>
      <c r="D45" s="6" t="str">
        <f t="shared" si="2"/>
        <v>falsch!</v>
      </c>
      <c r="E45" s="13"/>
      <c r="F45" s="6" t="str">
        <f t="shared" si="3"/>
        <v>falsch!</v>
      </c>
      <c r="AY45" s="9">
        <v>44</v>
      </c>
      <c r="AZ45" s="10" t="s">
        <v>34</v>
      </c>
      <c r="BA45" s="10" t="s">
        <v>204</v>
      </c>
      <c r="BB45" s="10" t="s">
        <v>385</v>
      </c>
    </row>
    <row r="46" spans="1:54" ht="15.75" customHeight="1">
      <c r="A46" s="7">
        <v>45</v>
      </c>
      <c r="B46" s="2" t="s">
        <v>35</v>
      </c>
      <c r="C46" s="2"/>
      <c r="D46" s="6" t="str">
        <f t="shared" si="2"/>
        <v>falsch!</v>
      </c>
      <c r="E46" s="13"/>
      <c r="F46" s="6" t="str">
        <f t="shared" si="3"/>
        <v>falsch!</v>
      </c>
      <c r="AY46" s="9">
        <v>45</v>
      </c>
      <c r="AZ46" s="10" t="s">
        <v>35</v>
      </c>
      <c r="BA46" s="10" t="s">
        <v>205</v>
      </c>
      <c r="BB46" s="10" t="s">
        <v>449</v>
      </c>
    </row>
    <row r="47" spans="1:54" ht="15.75" customHeight="1">
      <c r="A47" s="7">
        <v>46</v>
      </c>
      <c r="B47" s="2" t="s">
        <v>36</v>
      </c>
      <c r="C47" s="2"/>
      <c r="D47" s="6" t="str">
        <f t="shared" si="2"/>
        <v>falsch!</v>
      </c>
      <c r="E47" s="13"/>
      <c r="F47" s="6" t="str">
        <f t="shared" si="3"/>
        <v>falsch!</v>
      </c>
      <c r="AY47" s="9">
        <v>46</v>
      </c>
      <c r="AZ47" s="10" t="s">
        <v>36</v>
      </c>
      <c r="BA47" s="10" t="s">
        <v>206</v>
      </c>
      <c r="BB47" s="10" t="s">
        <v>450</v>
      </c>
    </row>
    <row r="48" spans="1:54" ht="15.75" customHeight="1">
      <c r="A48" s="7">
        <v>47</v>
      </c>
      <c r="B48" s="2" t="s">
        <v>37</v>
      </c>
      <c r="C48" s="2"/>
      <c r="D48" s="6" t="str">
        <f t="shared" si="2"/>
        <v>falsch!</v>
      </c>
      <c r="E48" s="13"/>
      <c r="F48" s="6" t="str">
        <f t="shared" si="3"/>
        <v>falsch!</v>
      </c>
      <c r="AY48" s="9">
        <v>47</v>
      </c>
      <c r="AZ48" s="10" t="s">
        <v>37</v>
      </c>
      <c r="BA48" s="10" t="s">
        <v>207</v>
      </c>
      <c r="BB48" s="10" t="s">
        <v>386</v>
      </c>
    </row>
    <row r="49" spans="1:54" ht="15.75" customHeight="1">
      <c r="A49" s="7">
        <v>48</v>
      </c>
      <c r="B49" s="2" t="s">
        <v>38</v>
      </c>
      <c r="C49" s="2"/>
      <c r="D49" s="6" t="str">
        <f t="shared" si="2"/>
        <v>falsch!</v>
      </c>
      <c r="E49" s="13"/>
      <c r="F49" s="6" t="str">
        <f t="shared" si="3"/>
        <v>falsch!</v>
      </c>
      <c r="AY49" s="9">
        <v>48</v>
      </c>
      <c r="AZ49" s="10" t="s">
        <v>38</v>
      </c>
      <c r="BA49" s="10" t="s">
        <v>208</v>
      </c>
      <c r="BB49" s="10" t="s">
        <v>387</v>
      </c>
    </row>
    <row r="50" spans="1:54" ht="15.75" customHeight="1">
      <c r="A50" s="7">
        <v>49</v>
      </c>
      <c r="B50" s="2" t="s">
        <v>39</v>
      </c>
      <c r="C50" s="2"/>
      <c r="D50" s="6" t="str">
        <f t="shared" si="2"/>
        <v>falsch!</v>
      </c>
      <c r="E50" s="13"/>
      <c r="F50" s="6" t="str">
        <f t="shared" si="3"/>
        <v>falsch!</v>
      </c>
      <c r="AY50" s="9">
        <v>49</v>
      </c>
      <c r="AZ50" s="10" t="s">
        <v>39</v>
      </c>
      <c r="BA50" s="10" t="s">
        <v>209</v>
      </c>
      <c r="BB50" s="10" t="s">
        <v>388</v>
      </c>
    </row>
    <row r="51" spans="1:54" ht="15.75" customHeight="1">
      <c r="A51" s="7">
        <v>50</v>
      </c>
      <c r="B51" s="2" t="s">
        <v>40</v>
      </c>
      <c r="C51" s="2"/>
      <c r="D51" s="6" t="str">
        <f t="shared" si="2"/>
        <v>falsch!</v>
      </c>
      <c r="E51" s="13"/>
      <c r="F51" s="6" t="str">
        <f t="shared" si="3"/>
        <v>falsch!</v>
      </c>
      <c r="AY51" s="9">
        <v>50</v>
      </c>
      <c r="AZ51" s="10" t="s">
        <v>40</v>
      </c>
      <c r="BA51" s="10" t="s">
        <v>210</v>
      </c>
      <c r="BB51" s="10" t="s">
        <v>451</v>
      </c>
    </row>
    <row r="52" spans="1:54" ht="15.75" customHeight="1">
      <c r="A52" s="7">
        <v>51</v>
      </c>
      <c r="B52" s="2" t="s">
        <v>41</v>
      </c>
      <c r="C52" s="2"/>
      <c r="D52" s="6" t="str">
        <f t="shared" si="2"/>
        <v>falsch!</v>
      </c>
      <c r="E52" s="13"/>
      <c r="F52" s="6" t="str">
        <f t="shared" si="3"/>
        <v>falsch!</v>
      </c>
      <c r="AY52" s="9">
        <v>51</v>
      </c>
      <c r="AZ52" s="10" t="s">
        <v>41</v>
      </c>
      <c r="BA52" s="10" t="s">
        <v>211</v>
      </c>
      <c r="BB52" s="10" t="s">
        <v>41</v>
      </c>
    </row>
    <row r="53" spans="1:54" ht="15.75" customHeight="1">
      <c r="A53" s="7">
        <v>52</v>
      </c>
      <c r="B53" s="2" t="s">
        <v>212</v>
      </c>
      <c r="C53" s="2"/>
      <c r="D53" s="6" t="str">
        <f t="shared" si="2"/>
        <v>falsch!</v>
      </c>
      <c r="E53" s="13"/>
      <c r="F53" s="6" t="str">
        <f t="shared" si="3"/>
        <v>falsch!</v>
      </c>
      <c r="AY53" s="9">
        <v>52</v>
      </c>
      <c r="AZ53" s="10" t="s">
        <v>212</v>
      </c>
      <c r="BA53" s="10" t="s">
        <v>213</v>
      </c>
      <c r="BB53" s="10" t="s">
        <v>452</v>
      </c>
    </row>
    <row r="54" spans="1:54" ht="15.75" customHeight="1">
      <c r="A54" s="7">
        <v>53</v>
      </c>
      <c r="B54" s="2" t="s">
        <v>42</v>
      </c>
      <c r="C54" s="2"/>
      <c r="D54" s="6" t="str">
        <f t="shared" si="2"/>
        <v>falsch!</v>
      </c>
      <c r="E54" s="13"/>
      <c r="F54" s="6" t="str">
        <f t="shared" si="3"/>
        <v>falsch!</v>
      </c>
      <c r="AY54" s="9">
        <v>53</v>
      </c>
      <c r="AZ54" s="10" t="s">
        <v>42</v>
      </c>
      <c r="BA54" s="10" t="s">
        <v>214</v>
      </c>
      <c r="BB54" s="10" t="s">
        <v>42</v>
      </c>
    </row>
    <row r="55" spans="1:54" ht="15.75" customHeight="1">
      <c r="A55" s="7">
        <v>54</v>
      </c>
      <c r="B55" s="2" t="s">
        <v>43</v>
      </c>
      <c r="C55" s="2"/>
      <c r="D55" s="6" t="str">
        <f t="shared" si="2"/>
        <v>falsch!</v>
      </c>
      <c r="E55" s="13"/>
      <c r="F55" s="6" t="str">
        <f t="shared" si="3"/>
        <v>falsch!</v>
      </c>
      <c r="AY55" s="9">
        <v>54</v>
      </c>
      <c r="AZ55" s="10" t="s">
        <v>43</v>
      </c>
      <c r="BA55" s="10" t="s">
        <v>215</v>
      </c>
      <c r="BB55" s="10" t="s">
        <v>453</v>
      </c>
    </row>
    <row r="56" spans="1:54" ht="15.75" customHeight="1">
      <c r="A56" s="7">
        <v>55</v>
      </c>
      <c r="B56" s="2" t="s">
        <v>216</v>
      </c>
      <c r="C56" s="2"/>
      <c r="D56" s="6" t="str">
        <f t="shared" si="2"/>
        <v>falsch!</v>
      </c>
      <c r="E56" s="13"/>
      <c r="F56" s="6" t="str">
        <f t="shared" si="3"/>
        <v>falsch!</v>
      </c>
      <c r="AY56" s="9">
        <v>55</v>
      </c>
      <c r="AZ56" s="10" t="s">
        <v>216</v>
      </c>
      <c r="BA56" s="10" t="s">
        <v>217</v>
      </c>
      <c r="BB56" s="10" t="s">
        <v>454</v>
      </c>
    </row>
    <row r="57" spans="1:54" ht="15.75" customHeight="1">
      <c r="A57" s="7">
        <v>56</v>
      </c>
      <c r="B57" s="2" t="s">
        <v>44</v>
      </c>
      <c r="C57" s="2"/>
      <c r="D57" s="6" t="str">
        <f t="shared" si="2"/>
        <v>falsch!</v>
      </c>
      <c r="E57" s="13"/>
      <c r="F57" s="6" t="str">
        <f t="shared" si="3"/>
        <v>falsch!</v>
      </c>
      <c r="AY57" s="9">
        <v>56</v>
      </c>
      <c r="AZ57" s="10" t="s">
        <v>44</v>
      </c>
      <c r="BA57" s="10" t="s">
        <v>218</v>
      </c>
      <c r="BB57" s="10" t="s">
        <v>455</v>
      </c>
    </row>
    <row r="58" spans="1:54" ht="15.75" customHeight="1">
      <c r="A58" s="7">
        <v>57</v>
      </c>
      <c r="B58" s="2" t="s">
        <v>45</v>
      </c>
      <c r="C58" s="2"/>
      <c r="D58" s="6" t="str">
        <f t="shared" si="2"/>
        <v>falsch!</v>
      </c>
      <c r="E58" s="13"/>
      <c r="F58" s="6" t="str">
        <f t="shared" si="3"/>
        <v>falsch!</v>
      </c>
      <c r="AY58" s="9">
        <v>57</v>
      </c>
      <c r="AZ58" s="10" t="s">
        <v>45</v>
      </c>
      <c r="BA58" s="10" t="s">
        <v>219</v>
      </c>
      <c r="BB58" s="10" t="s">
        <v>389</v>
      </c>
    </row>
    <row r="59" spans="1:54" ht="15.75" customHeight="1">
      <c r="A59" s="7">
        <v>58</v>
      </c>
      <c r="B59" s="2" t="s">
        <v>46</v>
      </c>
      <c r="C59" s="2"/>
      <c r="D59" s="6" t="str">
        <f t="shared" si="2"/>
        <v>falsch!</v>
      </c>
      <c r="E59" s="13"/>
      <c r="F59" s="6" t="str">
        <f t="shared" si="3"/>
        <v>falsch!</v>
      </c>
      <c r="AY59" s="9">
        <v>58</v>
      </c>
      <c r="AZ59" s="10" t="s">
        <v>46</v>
      </c>
      <c r="BA59" s="10" t="s">
        <v>220</v>
      </c>
      <c r="BB59" s="10" t="s">
        <v>456</v>
      </c>
    </row>
    <row r="60" spans="1:54" ht="15.75" customHeight="1">
      <c r="A60" s="7">
        <v>59</v>
      </c>
      <c r="B60" s="2" t="s">
        <v>47</v>
      </c>
      <c r="C60" s="2"/>
      <c r="D60" s="6" t="str">
        <f t="shared" si="2"/>
        <v>falsch!</v>
      </c>
      <c r="E60" s="13"/>
      <c r="F60" s="6" t="str">
        <f t="shared" si="3"/>
        <v>falsch!</v>
      </c>
      <c r="AY60" s="9">
        <v>59</v>
      </c>
      <c r="AZ60" s="10" t="s">
        <v>47</v>
      </c>
      <c r="BA60" s="10" t="s">
        <v>221</v>
      </c>
      <c r="BB60" s="10" t="s">
        <v>457</v>
      </c>
    </row>
    <row r="61" spans="1:54" ht="15.75" customHeight="1">
      <c r="A61" s="7">
        <v>60</v>
      </c>
      <c r="B61" s="2" t="s">
        <v>48</v>
      </c>
      <c r="C61" s="2"/>
      <c r="D61" s="6" t="str">
        <f t="shared" si="2"/>
        <v>falsch!</v>
      </c>
      <c r="E61" s="13"/>
      <c r="F61" s="6" t="str">
        <f t="shared" si="3"/>
        <v>falsch!</v>
      </c>
      <c r="AY61" s="9">
        <v>60</v>
      </c>
      <c r="AZ61" s="10" t="s">
        <v>48</v>
      </c>
      <c r="BA61" s="10" t="s">
        <v>222</v>
      </c>
      <c r="BB61" s="10" t="s">
        <v>458</v>
      </c>
    </row>
    <row r="62" spans="1:54" ht="15.75" customHeight="1">
      <c r="A62" s="7">
        <v>61</v>
      </c>
      <c r="B62" s="2" t="s">
        <v>49</v>
      </c>
      <c r="C62" s="2"/>
      <c r="D62" s="6" t="str">
        <f t="shared" si="2"/>
        <v>falsch!</v>
      </c>
      <c r="E62" s="13"/>
      <c r="F62" s="6" t="str">
        <f t="shared" si="3"/>
        <v>falsch!</v>
      </c>
      <c r="AY62" s="9">
        <v>61</v>
      </c>
      <c r="AZ62" s="10" t="s">
        <v>49</v>
      </c>
      <c r="BA62" s="10" t="s">
        <v>223</v>
      </c>
      <c r="BB62" s="10" t="s">
        <v>459</v>
      </c>
    </row>
    <row r="63" spans="1:54" ht="15.75" customHeight="1">
      <c r="A63" s="7">
        <v>62</v>
      </c>
      <c r="B63" s="2" t="s">
        <v>50</v>
      </c>
      <c r="C63" s="2"/>
      <c r="D63" s="6" t="str">
        <f t="shared" si="2"/>
        <v>falsch!</v>
      </c>
      <c r="E63" s="13"/>
      <c r="F63" s="6" t="str">
        <f t="shared" si="3"/>
        <v>falsch!</v>
      </c>
      <c r="AY63" s="9">
        <v>62</v>
      </c>
      <c r="AZ63" s="10" t="s">
        <v>50</v>
      </c>
      <c r="BA63" s="10" t="s">
        <v>224</v>
      </c>
      <c r="BB63" s="10" t="s">
        <v>460</v>
      </c>
    </row>
    <row r="64" spans="1:54" ht="15.75" customHeight="1">
      <c r="A64" s="7">
        <v>63</v>
      </c>
      <c r="B64" s="2" t="s">
        <v>51</v>
      </c>
      <c r="C64" s="2"/>
      <c r="D64" s="6" t="str">
        <f t="shared" si="2"/>
        <v>falsch!</v>
      </c>
      <c r="E64" s="13"/>
      <c r="F64" s="6" t="str">
        <f t="shared" si="3"/>
        <v>falsch!</v>
      </c>
      <c r="AY64" s="9">
        <v>63</v>
      </c>
      <c r="AZ64" s="10" t="s">
        <v>51</v>
      </c>
      <c r="BA64" s="10" t="s">
        <v>225</v>
      </c>
      <c r="BB64" s="10" t="s">
        <v>461</v>
      </c>
    </row>
    <row r="65" spans="1:54" ht="15.75" customHeight="1">
      <c r="A65" s="7">
        <v>64</v>
      </c>
      <c r="B65" s="2" t="s">
        <v>52</v>
      </c>
      <c r="C65" s="2"/>
      <c r="D65" s="6" t="str">
        <f t="shared" si="2"/>
        <v>falsch!</v>
      </c>
      <c r="E65" s="13"/>
      <c r="F65" s="6" t="str">
        <f t="shared" si="3"/>
        <v>falsch!</v>
      </c>
      <c r="AY65" s="9">
        <v>64</v>
      </c>
      <c r="AZ65" s="10" t="s">
        <v>52</v>
      </c>
      <c r="BA65" s="10" t="s">
        <v>226</v>
      </c>
      <c r="BB65" s="10" t="s">
        <v>462</v>
      </c>
    </row>
    <row r="66" spans="1:54" ht="15.75" customHeight="1">
      <c r="A66" s="7">
        <v>65</v>
      </c>
      <c r="B66" s="2" t="s">
        <v>53</v>
      </c>
      <c r="C66" s="2"/>
      <c r="D66" s="6" t="str">
        <f aca="true" t="shared" si="4" ref="D66:D97">IF(C66=BA66,"gut!","falsch!")</f>
        <v>falsch!</v>
      </c>
      <c r="E66" s="13"/>
      <c r="F66" s="6" t="str">
        <f aca="true" t="shared" si="5" ref="F66:F97">IF(E66=BB66,"gut!","falsch!")</f>
        <v>falsch!</v>
      </c>
      <c r="AY66" s="9">
        <v>65</v>
      </c>
      <c r="AZ66" s="10" t="s">
        <v>53</v>
      </c>
      <c r="BA66" s="10" t="s">
        <v>227</v>
      </c>
      <c r="BB66" s="10" t="s">
        <v>463</v>
      </c>
    </row>
    <row r="67" spans="1:54" ht="15.75" customHeight="1">
      <c r="A67" s="7">
        <v>66</v>
      </c>
      <c r="B67" s="2" t="s">
        <v>228</v>
      </c>
      <c r="C67" s="2"/>
      <c r="D67" s="6" t="str">
        <f t="shared" si="4"/>
        <v>falsch!</v>
      </c>
      <c r="E67" s="13"/>
      <c r="F67" s="6" t="str">
        <f t="shared" si="5"/>
        <v>falsch!</v>
      </c>
      <c r="AY67" s="9">
        <v>66</v>
      </c>
      <c r="AZ67" s="10" t="s">
        <v>228</v>
      </c>
      <c r="BA67" s="10" t="s">
        <v>229</v>
      </c>
      <c r="BB67" s="10" t="s">
        <v>464</v>
      </c>
    </row>
    <row r="68" spans="1:54" ht="15.75" customHeight="1">
      <c r="A68" s="7">
        <v>67</v>
      </c>
      <c r="B68" s="2" t="s">
        <v>54</v>
      </c>
      <c r="C68" s="2"/>
      <c r="D68" s="6" t="str">
        <f t="shared" si="4"/>
        <v>falsch!</v>
      </c>
      <c r="E68" s="13"/>
      <c r="F68" s="6" t="str">
        <f t="shared" si="5"/>
        <v>falsch!</v>
      </c>
      <c r="AY68" s="9">
        <v>67</v>
      </c>
      <c r="AZ68" s="10" t="s">
        <v>54</v>
      </c>
      <c r="BA68" s="10" t="s">
        <v>230</v>
      </c>
      <c r="BB68" s="10" t="s">
        <v>465</v>
      </c>
    </row>
    <row r="69" spans="1:54" ht="15.75" customHeight="1">
      <c r="A69" s="7">
        <v>68</v>
      </c>
      <c r="B69" s="2" t="s">
        <v>55</v>
      </c>
      <c r="C69" s="2"/>
      <c r="D69" s="6" t="str">
        <f t="shared" si="4"/>
        <v>falsch!</v>
      </c>
      <c r="E69" s="13"/>
      <c r="F69" s="6" t="str">
        <f t="shared" si="5"/>
        <v>falsch!</v>
      </c>
      <c r="AY69" s="9">
        <v>68</v>
      </c>
      <c r="AZ69" s="10" t="s">
        <v>55</v>
      </c>
      <c r="BA69" s="10" t="s">
        <v>231</v>
      </c>
      <c r="BB69" s="10" t="s">
        <v>466</v>
      </c>
    </row>
    <row r="70" spans="1:54" ht="15.75" customHeight="1">
      <c r="A70" s="7">
        <v>69</v>
      </c>
      <c r="B70" s="2" t="s">
        <v>56</v>
      </c>
      <c r="C70" s="2"/>
      <c r="D70" s="6" t="str">
        <f t="shared" si="4"/>
        <v>falsch!</v>
      </c>
      <c r="E70" s="13"/>
      <c r="F70" s="6" t="str">
        <f t="shared" si="5"/>
        <v>falsch!</v>
      </c>
      <c r="AY70" s="9">
        <v>69</v>
      </c>
      <c r="AZ70" s="10" t="s">
        <v>56</v>
      </c>
      <c r="BA70" s="10" t="s">
        <v>232</v>
      </c>
      <c r="BB70" s="10" t="s">
        <v>390</v>
      </c>
    </row>
    <row r="71" spans="1:54" ht="15.75" customHeight="1">
      <c r="A71" s="7">
        <v>70</v>
      </c>
      <c r="B71" s="2" t="s">
        <v>57</v>
      </c>
      <c r="C71" s="2"/>
      <c r="D71" s="6" t="str">
        <f t="shared" si="4"/>
        <v>falsch!</v>
      </c>
      <c r="E71" s="13"/>
      <c r="F71" s="6" t="str">
        <f t="shared" si="5"/>
        <v>falsch!</v>
      </c>
      <c r="AY71" s="9">
        <v>70</v>
      </c>
      <c r="AZ71" s="10" t="s">
        <v>57</v>
      </c>
      <c r="BA71" s="10" t="s">
        <v>233</v>
      </c>
      <c r="BB71" s="10" t="s">
        <v>467</v>
      </c>
    </row>
    <row r="72" spans="1:54" ht="15.75" customHeight="1">
      <c r="A72" s="7">
        <v>71</v>
      </c>
      <c r="B72" s="2" t="s">
        <v>58</v>
      </c>
      <c r="C72" s="2"/>
      <c r="D72" s="6" t="str">
        <f t="shared" si="4"/>
        <v>falsch!</v>
      </c>
      <c r="E72" s="13"/>
      <c r="F72" s="6" t="str">
        <f t="shared" si="5"/>
        <v>falsch!</v>
      </c>
      <c r="AY72" s="9">
        <v>71</v>
      </c>
      <c r="AZ72" s="10" t="s">
        <v>58</v>
      </c>
      <c r="BA72" s="10" t="s">
        <v>234</v>
      </c>
      <c r="BB72" s="10" t="s">
        <v>468</v>
      </c>
    </row>
    <row r="73" spans="1:54" ht="15.75" customHeight="1">
      <c r="A73" s="7">
        <v>72</v>
      </c>
      <c r="B73" s="2" t="s">
        <v>59</v>
      </c>
      <c r="C73" s="2"/>
      <c r="D73" s="6" t="str">
        <f t="shared" si="4"/>
        <v>falsch!</v>
      </c>
      <c r="E73" s="13"/>
      <c r="F73" s="6" t="str">
        <f t="shared" si="5"/>
        <v>falsch!</v>
      </c>
      <c r="AY73" s="9">
        <v>72</v>
      </c>
      <c r="AZ73" s="10" t="s">
        <v>59</v>
      </c>
      <c r="BA73" s="10" t="s">
        <v>235</v>
      </c>
      <c r="BB73" s="10" t="s">
        <v>391</v>
      </c>
    </row>
    <row r="74" spans="1:54" ht="15.75" customHeight="1">
      <c r="A74" s="7">
        <v>73</v>
      </c>
      <c r="B74" s="2" t="s">
        <v>60</v>
      </c>
      <c r="C74" s="2"/>
      <c r="D74" s="6" t="str">
        <f t="shared" si="4"/>
        <v>falsch!</v>
      </c>
      <c r="E74" s="13"/>
      <c r="F74" s="6" t="str">
        <f t="shared" si="5"/>
        <v>falsch!</v>
      </c>
      <c r="AY74" s="9">
        <v>73</v>
      </c>
      <c r="AZ74" s="10" t="s">
        <v>60</v>
      </c>
      <c r="BA74" s="10" t="s">
        <v>236</v>
      </c>
      <c r="BB74" s="10" t="s">
        <v>469</v>
      </c>
    </row>
    <row r="75" spans="1:54" ht="15.75" customHeight="1">
      <c r="A75" s="7">
        <v>74</v>
      </c>
      <c r="B75" s="2" t="s">
        <v>61</v>
      </c>
      <c r="C75" s="2"/>
      <c r="D75" s="6" t="str">
        <f t="shared" si="4"/>
        <v>falsch!</v>
      </c>
      <c r="E75" s="13"/>
      <c r="F75" s="6" t="str">
        <f t="shared" si="5"/>
        <v>falsch!</v>
      </c>
      <c r="AY75" s="9">
        <v>74</v>
      </c>
      <c r="AZ75" s="10" t="s">
        <v>61</v>
      </c>
      <c r="BA75" s="10" t="s">
        <v>237</v>
      </c>
      <c r="BB75" s="10" t="s">
        <v>392</v>
      </c>
    </row>
    <row r="76" spans="1:54" ht="15.75" customHeight="1">
      <c r="A76" s="7">
        <v>75</v>
      </c>
      <c r="B76" s="2" t="s">
        <v>62</v>
      </c>
      <c r="C76" s="2"/>
      <c r="D76" s="6" t="str">
        <f t="shared" si="4"/>
        <v>falsch!</v>
      </c>
      <c r="E76" s="13"/>
      <c r="F76" s="6" t="str">
        <f t="shared" si="5"/>
        <v>falsch!</v>
      </c>
      <c r="AY76" s="9">
        <v>75</v>
      </c>
      <c r="AZ76" s="10" t="s">
        <v>62</v>
      </c>
      <c r="BA76" s="10" t="s">
        <v>238</v>
      </c>
      <c r="BB76" s="10" t="s">
        <v>470</v>
      </c>
    </row>
    <row r="77" spans="1:54" ht="15.75" customHeight="1">
      <c r="A77" s="7">
        <v>76</v>
      </c>
      <c r="B77" s="2" t="s">
        <v>63</v>
      </c>
      <c r="C77" s="2"/>
      <c r="D77" s="6" t="str">
        <f t="shared" si="4"/>
        <v>falsch!</v>
      </c>
      <c r="E77" s="13"/>
      <c r="F77" s="6" t="str">
        <f t="shared" si="5"/>
        <v>falsch!</v>
      </c>
      <c r="AY77" s="9">
        <v>76</v>
      </c>
      <c r="AZ77" s="10" t="s">
        <v>63</v>
      </c>
      <c r="BA77" s="10" t="s">
        <v>239</v>
      </c>
      <c r="BB77" s="10" t="s">
        <v>471</v>
      </c>
    </row>
    <row r="78" spans="1:54" ht="15.75" customHeight="1">
      <c r="A78" s="7">
        <v>77</v>
      </c>
      <c r="B78" s="2" t="s">
        <v>64</v>
      </c>
      <c r="C78" s="2"/>
      <c r="D78" s="6" t="str">
        <f t="shared" si="4"/>
        <v>falsch!</v>
      </c>
      <c r="E78" s="13"/>
      <c r="F78" s="6" t="str">
        <f t="shared" si="5"/>
        <v>falsch!</v>
      </c>
      <c r="AY78" s="9">
        <v>77</v>
      </c>
      <c r="AZ78" s="10" t="s">
        <v>64</v>
      </c>
      <c r="BA78" s="10" t="s">
        <v>240</v>
      </c>
      <c r="BB78" s="10" t="s">
        <v>393</v>
      </c>
    </row>
    <row r="79" spans="1:54" ht="15.75" customHeight="1">
      <c r="A79" s="7">
        <v>78</v>
      </c>
      <c r="B79" s="2" t="s">
        <v>65</v>
      </c>
      <c r="C79" s="2"/>
      <c r="D79" s="6" t="str">
        <f t="shared" si="4"/>
        <v>falsch!</v>
      </c>
      <c r="E79" s="13"/>
      <c r="F79" s="6" t="str">
        <f t="shared" si="5"/>
        <v>falsch!</v>
      </c>
      <c r="AY79" s="9">
        <v>78</v>
      </c>
      <c r="AZ79" s="10" t="s">
        <v>65</v>
      </c>
      <c r="BA79" s="10" t="s">
        <v>241</v>
      </c>
      <c r="BB79" s="10" t="s">
        <v>472</v>
      </c>
    </row>
    <row r="80" spans="1:54" ht="15.75" customHeight="1">
      <c r="A80" s="7">
        <v>79</v>
      </c>
      <c r="B80" s="2" t="s">
        <v>66</v>
      </c>
      <c r="C80" s="2"/>
      <c r="D80" s="6" t="str">
        <f t="shared" si="4"/>
        <v>falsch!</v>
      </c>
      <c r="E80" s="13"/>
      <c r="F80" s="6" t="str">
        <f t="shared" si="5"/>
        <v>falsch!</v>
      </c>
      <c r="AY80" s="9">
        <v>79</v>
      </c>
      <c r="AZ80" s="10" t="s">
        <v>66</v>
      </c>
      <c r="BA80" s="10" t="s">
        <v>242</v>
      </c>
      <c r="BB80" s="10" t="s">
        <v>473</v>
      </c>
    </row>
    <row r="81" spans="1:54" ht="15.75" customHeight="1">
      <c r="A81" s="7">
        <v>80</v>
      </c>
      <c r="B81" s="2" t="s">
        <v>67</v>
      </c>
      <c r="C81" s="2"/>
      <c r="D81" s="6" t="str">
        <f t="shared" si="4"/>
        <v>falsch!</v>
      </c>
      <c r="E81" s="13"/>
      <c r="F81" s="6" t="str">
        <f t="shared" si="5"/>
        <v>falsch!</v>
      </c>
      <c r="AY81" s="9">
        <v>80</v>
      </c>
      <c r="AZ81" s="10" t="s">
        <v>67</v>
      </c>
      <c r="BA81" s="10" t="s">
        <v>243</v>
      </c>
      <c r="BB81" s="10" t="s">
        <v>474</v>
      </c>
    </row>
    <row r="82" spans="1:54" ht="15.75" customHeight="1">
      <c r="A82" s="7">
        <v>81</v>
      </c>
      <c r="B82" s="2" t="s">
        <v>68</v>
      </c>
      <c r="C82" s="2"/>
      <c r="D82" s="6" t="str">
        <f t="shared" si="4"/>
        <v>falsch!</v>
      </c>
      <c r="E82" s="13"/>
      <c r="F82" s="6" t="str">
        <f t="shared" si="5"/>
        <v>falsch!</v>
      </c>
      <c r="AY82" s="9">
        <v>81</v>
      </c>
      <c r="AZ82" s="10" t="s">
        <v>68</v>
      </c>
      <c r="BA82" s="10" t="s">
        <v>244</v>
      </c>
      <c r="BB82" s="10" t="s">
        <v>475</v>
      </c>
    </row>
    <row r="83" spans="1:54" ht="15.75" customHeight="1">
      <c r="A83" s="7">
        <v>82</v>
      </c>
      <c r="B83" s="2" t="s">
        <v>69</v>
      </c>
      <c r="C83" s="2"/>
      <c r="D83" s="6" t="str">
        <f t="shared" si="4"/>
        <v>falsch!</v>
      </c>
      <c r="E83" s="13"/>
      <c r="F83" s="6" t="str">
        <f t="shared" si="5"/>
        <v>falsch!</v>
      </c>
      <c r="AY83" s="9">
        <v>82</v>
      </c>
      <c r="AZ83" s="10" t="s">
        <v>69</v>
      </c>
      <c r="BA83" s="10" t="s">
        <v>245</v>
      </c>
      <c r="BB83" s="10" t="s">
        <v>476</v>
      </c>
    </row>
    <row r="84" spans="1:54" ht="15.75" customHeight="1">
      <c r="A84" s="7">
        <v>83</v>
      </c>
      <c r="B84" s="2" t="s">
        <v>70</v>
      </c>
      <c r="C84" s="2"/>
      <c r="D84" s="6" t="str">
        <f t="shared" si="4"/>
        <v>falsch!</v>
      </c>
      <c r="E84" s="13"/>
      <c r="F84" s="6" t="str">
        <f t="shared" si="5"/>
        <v>falsch!</v>
      </c>
      <c r="AY84" s="9">
        <v>83</v>
      </c>
      <c r="AZ84" s="10" t="s">
        <v>70</v>
      </c>
      <c r="BA84" s="10" t="s">
        <v>246</v>
      </c>
      <c r="BB84" s="10" t="s">
        <v>477</v>
      </c>
    </row>
    <row r="85" spans="1:54" ht="15.75" customHeight="1">
      <c r="A85" s="7">
        <v>84</v>
      </c>
      <c r="B85" s="2" t="s">
        <v>71</v>
      </c>
      <c r="C85" s="2"/>
      <c r="D85" s="6" t="str">
        <f t="shared" si="4"/>
        <v>falsch!</v>
      </c>
      <c r="E85" s="13"/>
      <c r="F85" s="6" t="str">
        <f t="shared" si="5"/>
        <v>falsch!</v>
      </c>
      <c r="AY85" s="9">
        <v>84</v>
      </c>
      <c r="AZ85" s="10" t="s">
        <v>71</v>
      </c>
      <c r="BA85" s="10" t="s">
        <v>247</v>
      </c>
      <c r="BB85" s="10" t="s">
        <v>478</v>
      </c>
    </row>
    <row r="86" spans="1:54" ht="15.75" customHeight="1">
      <c r="A86" s="7">
        <v>85</v>
      </c>
      <c r="B86" s="2" t="s">
        <v>72</v>
      </c>
      <c r="C86" s="2"/>
      <c r="D86" s="6" t="str">
        <f t="shared" si="4"/>
        <v>falsch!</v>
      </c>
      <c r="E86" s="13"/>
      <c r="F86" s="6" t="str">
        <f t="shared" si="5"/>
        <v>falsch!</v>
      </c>
      <c r="AY86" s="9">
        <v>85</v>
      </c>
      <c r="AZ86" s="10" t="s">
        <v>72</v>
      </c>
      <c r="BA86" s="10" t="s">
        <v>248</v>
      </c>
      <c r="BB86" s="10" t="s">
        <v>479</v>
      </c>
    </row>
    <row r="87" spans="1:54" ht="15.75" customHeight="1">
      <c r="A87" s="7">
        <v>86</v>
      </c>
      <c r="B87" s="2" t="s">
        <v>73</v>
      </c>
      <c r="C87" s="2"/>
      <c r="D87" s="6" t="str">
        <f t="shared" si="4"/>
        <v>falsch!</v>
      </c>
      <c r="E87" s="13"/>
      <c r="F87" s="6" t="str">
        <f t="shared" si="5"/>
        <v>falsch!</v>
      </c>
      <c r="AY87" s="9">
        <v>86</v>
      </c>
      <c r="AZ87" s="10" t="s">
        <v>73</v>
      </c>
      <c r="BA87" s="10" t="s">
        <v>249</v>
      </c>
      <c r="BB87" s="10" t="s">
        <v>480</v>
      </c>
    </row>
    <row r="88" spans="1:54" ht="15.75" customHeight="1">
      <c r="A88" s="7">
        <v>87</v>
      </c>
      <c r="B88" s="2" t="s">
        <v>74</v>
      </c>
      <c r="C88" s="2"/>
      <c r="D88" s="6" t="str">
        <f t="shared" si="4"/>
        <v>falsch!</v>
      </c>
      <c r="E88" s="13"/>
      <c r="F88" s="6" t="str">
        <f t="shared" si="5"/>
        <v>falsch!</v>
      </c>
      <c r="AY88" s="9">
        <v>87</v>
      </c>
      <c r="AZ88" s="10" t="s">
        <v>74</v>
      </c>
      <c r="BA88" s="10" t="s">
        <v>250</v>
      </c>
      <c r="BB88" s="10" t="s">
        <v>481</v>
      </c>
    </row>
    <row r="89" spans="1:54" ht="15.75" customHeight="1">
      <c r="A89" s="7">
        <v>88</v>
      </c>
      <c r="B89" s="2" t="s">
        <v>75</v>
      </c>
      <c r="C89" s="2"/>
      <c r="D89" s="6" t="str">
        <f t="shared" si="4"/>
        <v>falsch!</v>
      </c>
      <c r="E89" s="13"/>
      <c r="F89" s="6" t="str">
        <f t="shared" si="5"/>
        <v>falsch!</v>
      </c>
      <c r="AY89" s="9">
        <v>88</v>
      </c>
      <c r="AZ89" s="10" t="s">
        <v>75</v>
      </c>
      <c r="BA89" s="10" t="s">
        <v>251</v>
      </c>
      <c r="BB89" s="10" t="s">
        <v>482</v>
      </c>
    </row>
    <row r="90" spans="1:54" ht="15.75" customHeight="1">
      <c r="A90" s="7">
        <v>89</v>
      </c>
      <c r="B90" s="2" t="s">
        <v>76</v>
      </c>
      <c r="C90" s="2"/>
      <c r="D90" s="6" t="str">
        <f t="shared" si="4"/>
        <v>falsch!</v>
      </c>
      <c r="E90" s="13"/>
      <c r="F90" s="6" t="str">
        <f t="shared" si="5"/>
        <v>falsch!</v>
      </c>
      <c r="AY90" s="9">
        <v>89</v>
      </c>
      <c r="AZ90" s="10" t="s">
        <v>76</v>
      </c>
      <c r="BA90" s="10" t="s">
        <v>252</v>
      </c>
      <c r="BB90" s="10" t="s">
        <v>483</v>
      </c>
    </row>
    <row r="91" spans="1:54" ht="15.75" customHeight="1">
      <c r="A91" s="7">
        <v>90</v>
      </c>
      <c r="B91" s="2" t="s">
        <v>77</v>
      </c>
      <c r="C91" s="2"/>
      <c r="D91" s="6" t="str">
        <f t="shared" si="4"/>
        <v>falsch!</v>
      </c>
      <c r="E91" s="13"/>
      <c r="F91" s="6" t="str">
        <f t="shared" si="5"/>
        <v>falsch!</v>
      </c>
      <c r="AY91" s="9">
        <v>90</v>
      </c>
      <c r="AZ91" s="10" t="s">
        <v>77</v>
      </c>
      <c r="BA91" s="10" t="s">
        <v>253</v>
      </c>
      <c r="BB91" s="10" t="s">
        <v>484</v>
      </c>
    </row>
    <row r="92" spans="1:54" ht="15.75" customHeight="1">
      <c r="A92" s="7">
        <v>91</v>
      </c>
      <c r="B92" s="2" t="s">
        <v>78</v>
      </c>
      <c r="C92" s="2"/>
      <c r="D92" s="6" t="str">
        <f t="shared" si="4"/>
        <v>falsch!</v>
      </c>
      <c r="E92" s="13"/>
      <c r="F92" s="6" t="str">
        <f t="shared" si="5"/>
        <v>falsch!</v>
      </c>
      <c r="AY92" s="9">
        <v>91</v>
      </c>
      <c r="AZ92" s="10" t="s">
        <v>78</v>
      </c>
      <c r="BA92" s="10" t="s">
        <v>254</v>
      </c>
      <c r="BB92" s="10" t="s">
        <v>485</v>
      </c>
    </row>
    <row r="93" spans="1:54" ht="15.75" customHeight="1">
      <c r="A93" s="7">
        <v>92</v>
      </c>
      <c r="B93" s="2" t="s">
        <v>79</v>
      </c>
      <c r="C93" s="2"/>
      <c r="D93" s="6" t="str">
        <f t="shared" si="4"/>
        <v>falsch!</v>
      </c>
      <c r="E93" s="13"/>
      <c r="F93" s="6" t="str">
        <f t="shared" si="5"/>
        <v>falsch!</v>
      </c>
      <c r="AY93" s="9">
        <v>92</v>
      </c>
      <c r="AZ93" s="10" t="s">
        <v>79</v>
      </c>
      <c r="BA93" s="10" t="s">
        <v>255</v>
      </c>
      <c r="BB93" s="10" t="s">
        <v>486</v>
      </c>
    </row>
    <row r="94" spans="1:54" ht="15.75" customHeight="1">
      <c r="A94" s="7">
        <v>93</v>
      </c>
      <c r="B94" s="2" t="s">
        <v>80</v>
      </c>
      <c r="C94" s="2"/>
      <c r="D94" s="6" t="str">
        <f t="shared" si="4"/>
        <v>falsch!</v>
      </c>
      <c r="E94" s="13"/>
      <c r="F94" s="6" t="str">
        <f t="shared" si="5"/>
        <v>falsch!</v>
      </c>
      <c r="AY94" s="9">
        <v>93</v>
      </c>
      <c r="AZ94" s="10" t="s">
        <v>80</v>
      </c>
      <c r="BA94" s="10" t="s">
        <v>256</v>
      </c>
      <c r="BB94" s="10" t="s">
        <v>394</v>
      </c>
    </row>
    <row r="95" spans="1:54" ht="15.75" customHeight="1">
      <c r="A95" s="7">
        <v>94</v>
      </c>
      <c r="B95" s="2" t="s">
        <v>81</v>
      </c>
      <c r="C95" s="2"/>
      <c r="D95" s="6" t="str">
        <f t="shared" si="4"/>
        <v>falsch!</v>
      </c>
      <c r="E95" s="13"/>
      <c r="F95" s="6" t="str">
        <f t="shared" si="5"/>
        <v>falsch!</v>
      </c>
      <c r="AY95" s="9">
        <v>94</v>
      </c>
      <c r="AZ95" s="10" t="s">
        <v>81</v>
      </c>
      <c r="BA95" s="10" t="s">
        <v>257</v>
      </c>
      <c r="BB95" s="10" t="s">
        <v>487</v>
      </c>
    </row>
    <row r="96" spans="1:54" ht="15.75" customHeight="1">
      <c r="A96" s="7">
        <v>95</v>
      </c>
      <c r="B96" s="2" t="s">
        <v>82</v>
      </c>
      <c r="C96" s="2"/>
      <c r="D96" s="6" t="str">
        <f t="shared" si="4"/>
        <v>falsch!</v>
      </c>
      <c r="E96" s="13"/>
      <c r="F96" s="6" t="str">
        <f t="shared" si="5"/>
        <v>falsch!</v>
      </c>
      <c r="AY96" s="9">
        <v>95</v>
      </c>
      <c r="AZ96" s="10" t="s">
        <v>82</v>
      </c>
      <c r="BA96" s="10" t="s">
        <v>258</v>
      </c>
      <c r="BB96" s="10" t="s">
        <v>488</v>
      </c>
    </row>
    <row r="97" spans="1:54" ht="15.75" customHeight="1">
      <c r="A97" s="7">
        <v>96</v>
      </c>
      <c r="B97" s="2" t="s">
        <v>259</v>
      </c>
      <c r="C97" s="2"/>
      <c r="D97" s="6" t="str">
        <f t="shared" si="4"/>
        <v>falsch!</v>
      </c>
      <c r="E97" s="13"/>
      <c r="F97" s="6" t="str">
        <f t="shared" si="5"/>
        <v>falsch!</v>
      </c>
      <c r="AY97" s="9">
        <v>96</v>
      </c>
      <c r="AZ97" s="10" t="s">
        <v>259</v>
      </c>
      <c r="BA97" s="10" t="s">
        <v>260</v>
      </c>
      <c r="BB97" s="10" t="s">
        <v>395</v>
      </c>
    </row>
    <row r="98" spans="1:54" ht="15.75" customHeight="1">
      <c r="A98" s="7">
        <v>97</v>
      </c>
      <c r="B98" s="2" t="s">
        <v>261</v>
      </c>
      <c r="C98" s="2"/>
      <c r="D98" s="6" t="str">
        <f aca="true" t="shared" si="6" ref="D98:D129">IF(C98=BA98,"gut!","falsch!")</f>
        <v>falsch!</v>
      </c>
      <c r="E98" s="13"/>
      <c r="F98" s="6" t="str">
        <f aca="true" t="shared" si="7" ref="F98:F129">IF(E98=BB98,"gut!","falsch!")</f>
        <v>falsch!</v>
      </c>
      <c r="AY98" s="9">
        <v>97</v>
      </c>
      <c r="AZ98" s="10" t="s">
        <v>261</v>
      </c>
      <c r="BA98" s="10" t="s">
        <v>260</v>
      </c>
      <c r="BB98" s="10" t="s">
        <v>395</v>
      </c>
    </row>
    <row r="99" spans="1:54" ht="15.75" customHeight="1">
      <c r="A99" s="7">
        <v>98</v>
      </c>
      <c r="B99" s="2" t="s">
        <v>262</v>
      </c>
      <c r="C99" s="2"/>
      <c r="D99" s="6" t="str">
        <f t="shared" si="6"/>
        <v>falsch!</v>
      </c>
      <c r="E99" s="13"/>
      <c r="F99" s="6" t="str">
        <f t="shared" si="7"/>
        <v>falsch!</v>
      </c>
      <c r="AY99" s="9">
        <v>98</v>
      </c>
      <c r="AZ99" s="10" t="s">
        <v>262</v>
      </c>
      <c r="BA99" s="10" t="s">
        <v>263</v>
      </c>
      <c r="BB99" s="10" t="s">
        <v>396</v>
      </c>
    </row>
    <row r="100" spans="1:54" ht="15.75" customHeight="1">
      <c r="A100" s="7">
        <v>99</v>
      </c>
      <c r="B100" s="2" t="s">
        <v>264</v>
      </c>
      <c r="C100" s="2"/>
      <c r="D100" s="6" t="str">
        <f t="shared" si="6"/>
        <v>falsch!</v>
      </c>
      <c r="E100" s="13"/>
      <c r="F100" s="6" t="str">
        <f t="shared" si="7"/>
        <v>falsch!</v>
      </c>
      <c r="AY100" s="9">
        <v>99</v>
      </c>
      <c r="AZ100" s="10" t="s">
        <v>264</v>
      </c>
      <c r="BA100" s="10" t="s">
        <v>263</v>
      </c>
      <c r="BB100" s="10" t="s">
        <v>396</v>
      </c>
    </row>
    <row r="101" spans="1:54" ht="15.75" customHeight="1">
      <c r="A101" s="7">
        <v>100</v>
      </c>
      <c r="B101" s="2" t="s">
        <v>83</v>
      </c>
      <c r="C101" s="2"/>
      <c r="D101" s="6" t="str">
        <f t="shared" si="6"/>
        <v>falsch!</v>
      </c>
      <c r="E101" s="13"/>
      <c r="F101" s="6" t="str">
        <f t="shared" si="7"/>
        <v>falsch!</v>
      </c>
      <c r="AY101" s="9">
        <v>100</v>
      </c>
      <c r="AZ101" s="10" t="s">
        <v>83</v>
      </c>
      <c r="BA101" s="10" t="s">
        <v>265</v>
      </c>
      <c r="BB101" s="10" t="s">
        <v>397</v>
      </c>
    </row>
    <row r="102" spans="1:54" ht="15.75" customHeight="1">
      <c r="A102" s="7">
        <v>101</v>
      </c>
      <c r="B102" s="2" t="s">
        <v>84</v>
      </c>
      <c r="C102" s="2"/>
      <c r="D102" s="6" t="str">
        <f t="shared" si="6"/>
        <v>falsch!</v>
      </c>
      <c r="E102" s="13"/>
      <c r="F102" s="6" t="str">
        <f t="shared" si="7"/>
        <v>falsch!</v>
      </c>
      <c r="AY102" s="9">
        <v>101</v>
      </c>
      <c r="AZ102" s="10" t="s">
        <v>84</v>
      </c>
      <c r="BA102" s="10" t="s">
        <v>266</v>
      </c>
      <c r="BB102" s="10" t="s">
        <v>489</v>
      </c>
    </row>
    <row r="103" spans="1:54" ht="15.75" customHeight="1">
      <c r="A103" s="7">
        <v>102</v>
      </c>
      <c r="B103" s="2" t="s">
        <v>85</v>
      </c>
      <c r="C103" s="2"/>
      <c r="D103" s="6" t="str">
        <f t="shared" si="6"/>
        <v>falsch!</v>
      </c>
      <c r="E103" s="13"/>
      <c r="F103" s="6" t="str">
        <f t="shared" si="7"/>
        <v>falsch!</v>
      </c>
      <c r="AY103" s="9">
        <v>102</v>
      </c>
      <c r="AZ103" s="10" t="s">
        <v>85</v>
      </c>
      <c r="BA103" s="10" t="s">
        <v>267</v>
      </c>
      <c r="BB103" s="10" t="s">
        <v>490</v>
      </c>
    </row>
    <row r="104" spans="1:54" ht="15.75" customHeight="1">
      <c r="A104" s="7">
        <v>103</v>
      </c>
      <c r="B104" s="2" t="s">
        <v>86</v>
      </c>
      <c r="C104" s="2"/>
      <c r="D104" s="6" t="str">
        <f t="shared" si="6"/>
        <v>falsch!</v>
      </c>
      <c r="E104" s="13"/>
      <c r="F104" s="6" t="str">
        <f t="shared" si="7"/>
        <v>falsch!</v>
      </c>
      <c r="AY104" s="9">
        <v>103</v>
      </c>
      <c r="AZ104" s="10" t="s">
        <v>86</v>
      </c>
      <c r="BA104" s="10" t="s">
        <v>268</v>
      </c>
      <c r="BB104" s="10" t="s">
        <v>398</v>
      </c>
    </row>
    <row r="105" spans="1:54" ht="15.75" customHeight="1">
      <c r="A105" s="7">
        <v>104</v>
      </c>
      <c r="B105" s="2" t="s">
        <v>87</v>
      </c>
      <c r="C105" s="2"/>
      <c r="D105" s="6" t="str">
        <f t="shared" si="6"/>
        <v>falsch!</v>
      </c>
      <c r="E105" s="13"/>
      <c r="F105" s="6" t="str">
        <f t="shared" si="7"/>
        <v>falsch!</v>
      </c>
      <c r="AY105" s="9">
        <v>104</v>
      </c>
      <c r="AZ105" s="10" t="s">
        <v>87</v>
      </c>
      <c r="BA105" s="10" t="s">
        <v>269</v>
      </c>
      <c r="BB105" s="10" t="s">
        <v>491</v>
      </c>
    </row>
    <row r="106" spans="1:54" ht="15.75" customHeight="1">
      <c r="A106" s="7">
        <v>105</v>
      </c>
      <c r="B106" s="2" t="s">
        <v>88</v>
      </c>
      <c r="C106" s="2"/>
      <c r="D106" s="6" t="str">
        <f t="shared" si="6"/>
        <v>falsch!</v>
      </c>
      <c r="E106" s="13"/>
      <c r="F106" s="6" t="str">
        <f t="shared" si="7"/>
        <v>falsch!</v>
      </c>
      <c r="AY106" s="9">
        <v>105</v>
      </c>
      <c r="AZ106" s="10" t="s">
        <v>88</v>
      </c>
      <c r="BA106" s="10" t="s">
        <v>270</v>
      </c>
      <c r="BB106" s="10" t="s">
        <v>492</v>
      </c>
    </row>
    <row r="107" spans="1:54" ht="15.75" customHeight="1">
      <c r="A107" s="7">
        <v>106</v>
      </c>
      <c r="B107" s="2" t="s">
        <v>89</v>
      </c>
      <c r="C107" s="2"/>
      <c r="D107" s="6" t="str">
        <f t="shared" si="6"/>
        <v>falsch!</v>
      </c>
      <c r="E107" s="13"/>
      <c r="F107" s="6" t="str">
        <f t="shared" si="7"/>
        <v>falsch!</v>
      </c>
      <c r="AY107" s="9">
        <v>106</v>
      </c>
      <c r="AZ107" s="10" t="s">
        <v>89</v>
      </c>
      <c r="BA107" s="10" t="s">
        <v>271</v>
      </c>
      <c r="BB107" s="10" t="s">
        <v>493</v>
      </c>
    </row>
    <row r="108" spans="1:54" ht="15.75" customHeight="1">
      <c r="A108" s="7">
        <v>107</v>
      </c>
      <c r="B108" s="2" t="s">
        <v>90</v>
      </c>
      <c r="C108" s="2"/>
      <c r="D108" s="6" t="str">
        <f t="shared" si="6"/>
        <v>falsch!</v>
      </c>
      <c r="E108" s="13"/>
      <c r="F108" s="6" t="str">
        <f t="shared" si="7"/>
        <v>falsch!</v>
      </c>
      <c r="AY108" s="9">
        <v>107</v>
      </c>
      <c r="AZ108" s="10" t="s">
        <v>90</v>
      </c>
      <c r="BA108" s="10" t="s">
        <v>272</v>
      </c>
      <c r="BB108" s="10" t="s">
        <v>494</v>
      </c>
    </row>
    <row r="109" spans="1:54" ht="15.75" customHeight="1">
      <c r="A109" s="7">
        <v>108</v>
      </c>
      <c r="B109" s="3" t="s">
        <v>91</v>
      </c>
      <c r="C109" s="3"/>
      <c r="D109" s="6" t="str">
        <f t="shared" si="6"/>
        <v>falsch!</v>
      </c>
      <c r="E109" s="13"/>
      <c r="F109" s="6" t="str">
        <f t="shared" si="7"/>
        <v>falsch!</v>
      </c>
      <c r="AY109" s="9">
        <v>108</v>
      </c>
      <c r="AZ109" s="11" t="s">
        <v>91</v>
      </c>
      <c r="BA109" s="11" t="s">
        <v>552</v>
      </c>
      <c r="BB109" s="11" t="s">
        <v>495</v>
      </c>
    </row>
    <row r="110" spans="1:54" ht="15.75" customHeight="1">
      <c r="A110" s="7">
        <v>109</v>
      </c>
      <c r="B110" s="3" t="s">
        <v>275</v>
      </c>
      <c r="C110" s="3"/>
      <c r="D110" s="6" t="str">
        <f t="shared" si="6"/>
        <v>falsch!</v>
      </c>
      <c r="E110" s="13"/>
      <c r="F110" s="6" t="str">
        <f t="shared" si="7"/>
        <v>falsch!</v>
      </c>
      <c r="AY110" s="9">
        <v>109</v>
      </c>
      <c r="AZ110" s="11" t="s">
        <v>275</v>
      </c>
      <c r="BA110" s="11" t="s">
        <v>274</v>
      </c>
      <c r="BB110" s="11" t="s">
        <v>399</v>
      </c>
    </row>
    <row r="111" spans="1:54" ht="15.75" customHeight="1">
      <c r="A111" s="7">
        <v>110</v>
      </c>
      <c r="B111" s="3" t="s">
        <v>273</v>
      </c>
      <c r="C111" s="3"/>
      <c r="D111" s="6" t="str">
        <f t="shared" si="6"/>
        <v>falsch!</v>
      </c>
      <c r="E111" s="13"/>
      <c r="F111" s="6" t="str">
        <f t="shared" si="7"/>
        <v>falsch!</v>
      </c>
      <c r="AY111" s="9">
        <v>110</v>
      </c>
      <c r="AZ111" s="11" t="s">
        <v>273</v>
      </c>
      <c r="BA111" s="11" t="s">
        <v>274</v>
      </c>
      <c r="BB111" s="11" t="s">
        <v>399</v>
      </c>
    </row>
    <row r="112" spans="1:54" ht="15.75" customHeight="1">
      <c r="A112" s="7">
        <v>111</v>
      </c>
      <c r="B112" s="3" t="s">
        <v>92</v>
      </c>
      <c r="C112" s="3"/>
      <c r="D112" s="6" t="str">
        <f t="shared" si="6"/>
        <v>falsch!</v>
      </c>
      <c r="E112" s="13"/>
      <c r="F112" s="6" t="str">
        <f t="shared" si="7"/>
        <v>falsch!</v>
      </c>
      <c r="AY112" s="9">
        <v>111</v>
      </c>
      <c r="AZ112" s="11" t="s">
        <v>92</v>
      </c>
      <c r="BA112" s="11" t="s">
        <v>276</v>
      </c>
      <c r="BB112" s="11" t="s">
        <v>496</v>
      </c>
    </row>
    <row r="113" spans="1:54" ht="15.75" customHeight="1">
      <c r="A113" s="7">
        <v>112</v>
      </c>
      <c r="B113" s="3" t="s">
        <v>277</v>
      </c>
      <c r="C113" s="3"/>
      <c r="D113" s="6" t="str">
        <f t="shared" si="6"/>
        <v>falsch!</v>
      </c>
      <c r="E113" s="13"/>
      <c r="F113" s="6" t="str">
        <f t="shared" si="7"/>
        <v>falsch!</v>
      </c>
      <c r="AY113" s="9">
        <v>112</v>
      </c>
      <c r="AZ113" s="11" t="s">
        <v>277</v>
      </c>
      <c r="BA113" s="11" t="s">
        <v>278</v>
      </c>
      <c r="BB113" s="11" t="s">
        <v>497</v>
      </c>
    </row>
    <row r="114" spans="1:54" ht="15.75" customHeight="1">
      <c r="A114" s="7">
        <v>113</v>
      </c>
      <c r="B114" s="3" t="s">
        <v>93</v>
      </c>
      <c r="C114" s="3"/>
      <c r="D114" s="6" t="str">
        <f t="shared" si="6"/>
        <v>falsch!</v>
      </c>
      <c r="E114" s="13"/>
      <c r="F114" s="6" t="str">
        <f t="shared" si="7"/>
        <v>falsch!</v>
      </c>
      <c r="AY114" s="9">
        <v>113</v>
      </c>
      <c r="AZ114" s="11" t="s">
        <v>93</v>
      </c>
      <c r="BA114" s="11" t="s">
        <v>279</v>
      </c>
      <c r="BB114" s="11" t="s">
        <v>498</v>
      </c>
    </row>
    <row r="115" spans="1:54" ht="15.75" customHeight="1">
      <c r="A115" s="7">
        <v>114</v>
      </c>
      <c r="B115" s="3" t="s">
        <v>94</v>
      </c>
      <c r="C115" s="3"/>
      <c r="D115" s="6" t="str">
        <f t="shared" si="6"/>
        <v>falsch!</v>
      </c>
      <c r="E115" s="13"/>
      <c r="F115" s="6" t="str">
        <f t="shared" si="7"/>
        <v>falsch!</v>
      </c>
      <c r="AY115" s="9">
        <v>114</v>
      </c>
      <c r="AZ115" s="11" t="s">
        <v>94</v>
      </c>
      <c r="BA115" s="11" t="s">
        <v>280</v>
      </c>
      <c r="BB115" s="11" t="s">
        <v>499</v>
      </c>
    </row>
    <row r="116" spans="1:54" ht="15.75" customHeight="1">
      <c r="A116" s="7">
        <v>115</v>
      </c>
      <c r="B116" s="3" t="s">
        <v>95</v>
      </c>
      <c r="C116" s="3"/>
      <c r="D116" s="6" t="str">
        <f t="shared" si="6"/>
        <v>falsch!</v>
      </c>
      <c r="E116" s="13"/>
      <c r="F116" s="6" t="str">
        <f t="shared" si="7"/>
        <v>falsch!</v>
      </c>
      <c r="AY116" s="9">
        <v>115</v>
      </c>
      <c r="AZ116" s="11" t="s">
        <v>95</v>
      </c>
      <c r="BA116" s="11" t="s">
        <v>281</v>
      </c>
      <c r="BB116" s="11" t="s">
        <v>500</v>
      </c>
    </row>
    <row r="117" spans="1:54" ht="15.75" customHeight="1">
      <c r="A117" s="7">
        <v>116</v>
      </c>
      <c r="B117" s="3" t="s">
        <v>282</v>
      </c>
      <c r="C117" s="3"/>
      <c r="D117" s="6" t="str">
        <f t="shared" si="6"/>
        <v>falsch!</v>
      </c>
      <c r="E117" s="13"/>
      <c r="F117" s="6" t="str">
        <f t="shared" si="7"/>
        <v>falsch!</v>
      </c>
      <c r="AY117" s="9">
        <v>116</v>
      </c>
      <c r="AZ117" s="11" t="s">
        <v>282</v>
      </c>
      <c r="BA117" s="11" t="s">
        <v>283</v>
      </c>
      <c r="BB117" s="11" t="s">
        <v>501</v>
      </c>
    </row>
    <row r="118" spans="1:54" ht="15.75" customHeight="1">
      <c r="A118" s="7">
        <v>117</v>
      </c>
      <c r="B118" s="3" t="s">
        <v>96</v>
      </c>
      <c r="C118" s="3"/>
      <c r="D118" s="6" t="str">
        <f t="shared" si="6"/>
        <v>falsch!</v>
      </c>
      <c r="E118" s="13"/>
      <c r="F118" s="6" t="str">
        <f t="shared" si="7"/>
        <v>falsch!</v>
      </c>
      <c r="AY118" s="9">
        <v>117</v>
      </c>
      <c r="AZ118" s="11" t="s">
        <v>96</v>
      </c>
      <c r="BA118" s="11" t="s">
        <v>284</v>
      </c>
      <c r="BB118" s="11" t="s">
        <v>502</v>
      </c>
    </row>
    <row r="119" spans="1:54" ht="15.75" customHeight="1">
      <c r="A119" s="7">
        <v>118</v>
      </c>
      <c r="B119" s="3" t="s">
        <v>97</v>
      </c>
      <c r="C119" s="3"/>
      <c r="D119" s="6" t="str">
        <f t="shared" si="6"/>
        <v>falsch!</v>
      </c>
      <c r="E119" s="13"/>
      <c r="F119" s="6" t="str">
        <f t="shared" si="7"/>
        <v>falsch!</v>
      </c>
      <c r="AY119" s="9">
        <v>118</v>
      </c>
      <c r="AZ119" s="11" t="s">
        <v>97</v>
      </c>
      <c r="BA119" s="11" t="s">
        <v>285</v>
      </c>
      <c r="BB119" s="11" t="s">
        <v>503</v>
      </c>
    </row>
    <row r="120" spans="1:54" ht="15.75" customHeight="1">
      <c r="A120" s="7">
        <v>119</v>
      </c>
      <c r="B120" s="3" t="s">
        <v>98</v>
      </c>
      <c r="C120" s="3"/>
      <c r="D120" s="6" t="str">
        <f t="shared" si="6"/>
        <v>falsch!</v>
      </c>
      <c r="E120" s="13"/>
      <c r="F120" s="6" t="str">
        <f t="shared" si="7"/>
        <v>falsch!</v>
      </c>
      <c r="AY120" s="9">
        <v>119</v>
      </c>
      <c r="AZ120" s="11" t="s">
        <v>98</v>
      </c>
      <c r="BA120" s="11" t="s">
        <v>286</v>
      </c>
      <c r="BB120" s="11" t="s">
        <v>400</v>
      </c>
    </row>
    <row r="121" spans="1:54" ht="15.75" customHeight="1">
      <c r="A121" s="7">
        <v>120</v>
      </c>
      <c r="B121" s="3" t="s">
        <v>99</v>
      </c>
      <c r="C121" s="3"/>
      <c r="D121" s="6" t="str">
        <f t="shared" si="6"/>
        <v>falsch!</v>
      </c>
      <c r="E121" s="13"/>
      <c r="F121" s="6" t="str">
        <f t="shared" si="7"/>
        <v>falsch!</v>
      </c>
      <c r="AY121" s="9">
        <v>120</v>
      </c>
      <c r="AZ121" s="11" t="s">
        <v>99</v>
      </c>
      <c r="BA121" s="11" t="s">
        <v>287</v>
      </c>
      <c r="BB121" s="11" t="s">
        <v>504</v>
      </c>
    </row>
    <row r="122" spans="1:54" ht="15.75" customHeight="1">
      <c r="A122" s="7">
        <v>121</v>
      </c>
      <c r="B122" s="3" t="s">
        <v>288</v>
      </c>
      <c r="C122" s="3"/>
      <c r="D122" s="6" t="str">
        <f t="shared" si="6"/>
        <v>falsch!</v>
      </c>
      <c r="E122" s="13"/>
      <c r="F122" s="6" t="str">
        <f t="shared" si="7"/>
        <v>falsch!</v>
      </c>
      <c r="AY122" s="9">
        <v>121</v>
      </c>
      <c r="AZ122" s="11" t="s">
        <v>288</v>
      </c>
      <c r="BA122" s="11" t="s">
        <v>289</v>
      </c>
      <c r="BB122" s="11" t="s">
        <v>505</v>
      </c>
    </row>
    <row r="123" spans="1:54" ht="15.75" customHeight="1">
      <c r="A123" s="7">
        <v>122</v>
      </c>
      <c r="B123" s="3" t="s">
        <v>100</v>
      </c>
      <c r="C123" s="3"/>
      <c r="D123" s="6" t="str">
        <f t="shared" si="6"/>
        <v>falsch!</v>
      </c>
      <c r="E123" s="13"/>
      <c r="F123" s="6" t="str">
        <f t="shared" si="7"/>
        <v>falsch!</v>
      </c>
      <c r="AY123" s="9">
        <v>122</v>
      </c>
      <c r="AZ123" s="11" t="s">
        <v>100</v>
      </c>
      <c r="BA123" s="11" t="s">
        <v>290</v>
      </c>
      <c r="BB123" s="11" t="s">
        <v>506</v>
      </c>
    </row>
    <row r="124" spans="1:54" ht="15.75" customHeight="1">
      <c r="A124" s="7">
        <v>123</v>
      </c>
      <c r="B124" s="3" t="s">
        <v>291</v>
      </c>
      <c r="C124" s="3"/>
      <c r="D124" s="6" t="str">
        <f t="shared" si="6"/>
        <v>falsch!</v>
      </c>
      <c r="E124" s="13"/>
      <c r="F124" s="6" t="str">
        <f t="shared" si="7"/>
        <v>falsch!</v>
      </c>
      <c r="AY124" s="9">
        <v>123</v>
      </c>
      <c r="AZ124" s="11" t="s">
        <v>291</v>
      </c>
      <c r="BA124" s="11" t="s">
        <v>292</v>
      </c>
      <c r="BB124" s="11" t="s">
        <v>507</v>
      </c>
    </row>
    <row r="125" spans="1:54" ht="15.75" customHeight="1">
      <c r="A125" s="7">
        <v>124</v>
      </c>
      <c r="B125" s="3" t="s">
        <v>295</v>
      </c>
      <c r="C125" s="3"/>
      <c r="D125" s="6" t="str">
        <f t="shared" si="6"/>
        <v>falsch!</v>
      </c>
      <c r="E125" s="13"/>
      <c r="F125" s="6" t="str">
        <f t="shared" si="7"/>
        <v>falsch!</v>
      </c>
      <c r="AY125" s="9">
        <v>124</v>
      </c>
      <c r="AZ125" s="11" t="s">
        <v>295</v>
      </c>
      <c r="BA125" s="11" t="s">
        <v>294</v>
      </c>
      <c r="BB125" s="11" t="s">
        <v>401</v>
      </c>
    </row>
    <row r="126" spans="1:54" ht="15.75" customHeight="1">
      <c r="A126" s="7">
        <v>125</v>
      </c>
      <c r="B126" s="3" t="s">
        <v>293</v>
      </c>
      <c r="C126" s="3"/>
      <c r="D126" s="6" t="str">
        <f t="shared" si="6"/>
        <v>falsch!</v>
      </c>
      <c r="E126" s="13"/>
      <c r="F126" s="6" t="str">
        <f t="shared" si="7"/>
        <v>falsch!</v>
      </c>
      <c r="AY126" s="9">
        <v>125</v>
      </c>
      <c r="AZ126" s="11" t="s">
        <v>293</v>
      </c>
      <c r="BA126" s="11" t="s">
        <v>294</v>
      </c>
      <c r="BB126" s="11" t="s">
        <v>401</v>
      </c>
    </row>
    <row r="127" spans="1:54" ht="15.75" customHeight="1">
      <c r="A127" s="7">
        <v>126</v>
      </c>
      <c r="B127" s="3" t="s">
        <v>101</v>
      </c>
      <c r="C127" s="3"/>
      <c r="D127" s="6" t="str">
        <f t="shared" si="6"/>
        <v>falsch!</v>
      </c>
      <c r="E127" s="13"/>
      <c r="F127" s="6" t="str">
        <f t="shared" si="7"/>
        <v>falsch!</v>
      </c>
      <c r="AY127" s="9">
        <v>126</v>
      </c>
      <c r="AZ127" s="11" t="s">
        <v>101</v>
      </c>
      <c r="BA127" s="11" t="s">
        <v>296</v>
      </c>
      <c r="BB127" s="11" t="s">
        <v>508</v>
      </c>
    </row>
    <row r="128" spans="1:54" ht="15.75" customHeight="1">
      <c r="A128" s="7">
        <v>127</v>
      </c>
      <c r="B128" s="3" t="s">
        <v>102</v>
      </c>
      <c r="C128" s="3"/>
      <c r="D128" s="6" t="str">
        <f t="shared" si="6"/>
        <v>falsch!</v>
      </c>
      <c r="E128" s="13"/>
      <c r="F128" s="6" t="str">
        <f t="shared" si="7"/>
        <v>falsch!</v>
      </c>
      <c r="AY128" s="9">
        <v>127</v>
      </c>
      <c r="AZ128" s="11" t="s">
        <v>102</v>
      </c>
      <c r="BA128" s="11" t="s">
        <v>297</v>
      </c>
      <c r="BB128" s="11" t="s">
        <v>509</v>
      </c>
    </row>
    <row r="129" spans="1:54" ht="15.75" customHeight="1">
      <c r="A129" s="7">
        <v>128</v>
      </c>
      <c r="B129" s="3" t="s">
        <v>103</v>
      </c>
      <c r="C129" s="3"/>
      <c r="D129" s="6" t="str">
        <f t="shared" si="6"/>
        <v>falsch!</v>
      </c>
      <c r="E129" s="13"/>
      <c r="F129" s="6" t="str">
        <f t="shared" si="7"/>
        <v>falsch!</v>
      </c>
      <c r="AY129" s="9">
        <v>128</v>
      </c>
      <c r="AZ129" s="11" t="s">
        <v>103</v>
      </c>
      <c r="BA129" s="11" t="s">
        <v>298</v>
      </c>
      <c r="BB129" s="11" t="s">
        <v>510</v>
      </c>
    </row>
    <row r="130" spans="1:54" ht="15.75" customHeight="1">
      <c r="A130" s="7">
        <v>129</v>
      </c>
      <c r="B130" s="3" t="s">
        <v>104</v>
      </c>
      <c r="C130" s="3"/>
      <c r="D130" s="6" t="str">
        <f aca="true" t="shared" si="8" ref="D130:D161">IF(C130=BA130,"gut!","falsch!")</f>
        <v>falsch!</v>
      </c>
      <c r="E130" s="13"/>
      <c r="F130" s="6" t="str">
        <f aca="true" t="shared" si="9" ref="F130:F161">IF(E130=BB130,"gut!","falsch!")</f>
        <v>falsch!</v>
      </c>
      <c r="AY130" s="9">
        <v>129</v>
      </c>
      <c r="AZ130" s="11" t="s">
        <v>104</v>
      </c>
      <c r="BA130" s="11" t="s">
        <v>299</v>
      </c>
      <c r="BB130" s="11" t="s">
        <v>402</v>
      </c>
    </row>
    <row r="131" spans="1:54" ht="15.75" customHeight="1">
      <c r="A131" s="7">
        <v>130</v>
      </c>
      <c r="B131" s="3" t="s">
        <v>105</v>
      </c>
      <c r="C131" s="3"/>
      <c r="D131" s="6" t="str">
        <f t="shared" si="8"/>
        <v>falsch!</v>
      </c>
      <c r="E131" s="13"/>
      <c r="F131" s="6" t="str">
        <f t="shared" si="9"/>
        <v>falsch!</v>
      </c>
      <c r="AY131" s="9">
        <v>130</v>
      </c>
      <c r="AZ131" s="11" t="s">
        <v>105</v>
      </c>
      <c r="BA131" s="11" t="s">
        <v>300</v>
      </c>
      <c r="BB131" s="11" t="s">
        <v>511</v>
      </c>
    </row>
    <row r="132" spans="1:54" ht="15.75" customHeight="1">
      <c r="A132" s="7">
        <v>131</v>
      </c>
      <c r="B132" s="3" t="s">
        <v>106</v>
      </c>
      <c r="C132" s="3"/>
      <c r="D132" s="6" t="str">
        <f t="shared" si="8"/>
        <v>falsch!</v>
      </c>
      <c r="E132" s="13"/>
      <c r="F132" s="6" t="str">
        <f t="shared" si="9"/>
        <v>falsch!</v>
      </c>
      <c r="AY132" s="9">
        <v>131</v>
      </c>
      <c r="AZ132" s="11" t="s">
        <v>106</v>
      </c>
      <c r="BA132" s="11" t="s">
        <v>301</v>
      </c>
      <c r="BB132" s="11" t="s">
        <v>403</v>
      </c>
    </row>
    <row r="133" spans="1:54" ht="15.75" customHeight="1">
      <c r="A133" s="7">
        <v>132</v>
      </c>
      <c r="B133" s="3" t="s">
        <v>107</v>
      </c>
      <c r="C133" s="3"/>
      <c r="D133" s="6" t="str">
        <f t="shared" si="8"/>
        <v>falsch!</v>
      </c>
      <c r="E133" s="13"/>
      <c r="F133" s="6" t="str">
        <f t="shared" si="9"/>
        <v>falsch!</v>
      </c>
      <c r="AY133" s="9">
        <v>132</v>
      </c>
      <c r="AZ133" s="11" t="s">
        <v>107</v>
      </c>
      <c r="BA133" s="11" t="s">
        <v>302</v>
      </c>
      <c r="BB133" s="11" t="s">
        <v>404</v>
      </c>
    </row>
    <row r="134" spans="1:54" ht="15.75" customHeight="1">
      <c r="A134" s="7">
        <v>133</v>
      </c>
      <c r="B134" s="3" t="s">
        <v>305</v>
      </c>
      <c r="C134" s="3"/>
      <c r="D134" s="6" t="str">
        <f t="shared" si="8"/>
        <v>falsch!</v>
      </c>
      <c r="E134" s="13"/>
      <c r="F134" s="6" t="str">
        <f t="shared" si="9"/>
        <v>falsch!</v>
      </c>
      <c r="AY134" s="9">
        <v>133</v>
      </c>
      <c r="AZ134" s="11" t="s">
        <v>305</v>
      </c>
      <c r="BA134" s="11" t="s">
        <v>304</v>
      </c>
      <c r="BB134" s="11" t="s">
        <v>405</v>
      </c>
    </row>
    <row r="135" spans="1:54" ht="15.75" customHeight="1">
      <c r="A135" s="7">
        <v>134</v>
      </c>
      <c r="B135" s="3" t="s">
        <v>303</v>
      </c>
      <c r="C135" s="3"/>
      <c r="D135" s="6" t="str">
        <f t="shared" si="8"/>
        <v>falsch!</v>
      </c>
      <c r="E135" s="13"/>
      <c r="F135" s="6" t="str">
        <f t="shared" si="9"/>
        <v>falsch!</v>
      </c>
      <c r="AY135" s="9">
        <v>134</v>
      </c>
      <c r="AZ135" s="11" t="s">
        <v>303</v>
      </c>
      <c r="BA135" s="11" t="s">
        <v>304</v>
      </c>
      <c r="BB135" s="11" t="s">
        <v>405</v>
      </c>
    </row>
    <row r="136" spans="1:54" ht="15.75" customHeight="1">
      <c r="A136" s="7">
        <v>135</v>
      </c>
      <c r="B136" s="3" t="s">
        <v>108</v>
      </c>
      <c r="C136" s="3"/>
      <c r="D136" s="6" t="str">
        <f t="shared" si="8"/>
        <v>falsch!</v>
      </c>
      <c r="E136" s="13"/>
      <c r="F136" s="6" t="str">
        <f t="shared" si="9"/>
        <v>falsch!</v>
      </c>
      <c r="AY136" s="9">
        <v>135</v>
      </c>
      <c r="AZ136" s="11" t="s">
        <v>108</v>
      </c>
      <c r="BA136" s="11" t="s">
        <v>306</v>
      </c>
      <c r="BB136" s="11" t="s">
        <v>512</v>
      </c>
    </row>
    <row r="137" spans="1:54" ht="15.75" customHeight="1">
      <c r="A137" s="7">
        <v>136</v>
      </c>
      <c r="B137" s="3" t="s">
        <v>109</v>
      </c>
      <c r="C137" s="3"/>
      <c r="D137" s="6" t="str">
        <f t="shared" si="8"/>
        <v>falsch!</v>
      </c>
      <c r="E137" s="13"/>
      <c r="F137" s="6" t="str">
        <f t="shared" si="9"/>
        <v>falsch!</v>
      </c>
      <c r="AY137" s="9">
        <v>136</v>
      </c>
      <c r="AZ137" s="11" t="s">
        <v>109</v>
      </c>
      <c r="BA137" s="11" t="s">
        <v>307</v>
      </c>
      <c r="BB137" s="11" t="s">
        <v>513</v>
      </c>
    </row>
    <row r="138" spans="1:54" ht="15.75" customHeight="1">
      <c r="A138" s="7">
        <v>137</v>
      </c>
      <c r="B138" s="3" t="s">
        <v>110</v>
      </c>
      <c r="C138" s="3"/>
      <c r="D138" s="6" t="str">
        <f t="shared" si="8"/>
        <v>falsch!</v>
      </c>
      <c r="E138" s="13"/>
      <c r="F138" s="6" t="str">
        <f t="shared" si="9"/>
        <v>falsch!</v>
      </c>
      <c r="AY138" s="9">
        <v>137</v>
      </c>
      <c r="AZ138" s="11" t="s">
        <v>110</v>
      </c>
      <c r="BA138" s="11" t="s">
        <v>308</v>
      </c>
      <c r="BB138" s="11" t="s">
        <v>406</v>
      </c>
    </row>
    <row r="139" spans="1:54" ht="15.75" customHeight="1">
      <c r="A139" s="7">
        <v>138</v>
      </c>
      <c r="B139" s="3" t="s">
        <v>111</v>
      </c>
      <c r="C139" s="3"/>
      <c r="D139" s="6" t="str">
        <f t="shared" si="8"/>
        <v>falsch!</v>
      </c>
      <c r="E139" s="13"/>
      <c r="F139" s="6" t="str">
        <f t="shared" si="9"/>
        <v>falsch!</v>
      </c>
      <c r="AY139" s="9">
        <v>138</v>
      </c>
      <c r="AZ139" s="11" t="s">
        <v>111</v>
      </c>
      <c r="BA139" s="11" t="s">
        <v>309</v>
      </c>
      <c r="BB139" s="11" t="s">
        <v>514</v>
      </c>
    </row>
    <row r="140" spans="1:54" ht="15.75" customHeight="1">
      <c r="A140" s="7">
        <v>139</v>
      </c>
      <c r="B140" s="3" t="s">
        <v>112</v>
      </c>
      <c r="C140" s="3"/>
      <c r="D140" s="6" t="str">
        <f t="shared" si="8"/>
        <v>falsch!</v>
      </c>
      <c r="E140" s="13"/>
      <c r="F140" s="6" t="str">
        <f t="shared" si="9"/>
        <v>falsch!</v>
      </c>
      <c r="AY140" s="9">
        <v>139</v>
      </c>
      <c r="AZ140" s="11" t="s">
        <v>112</v>
      </c>
      <c r="BA140" s="11" t="s">
        <v>310</v>
      </c>
      <c r="BB140" s="11" t="s">
        <v>515</v>
      </c>
    </row>
    <row r="141" spans="1:54" ht="15.75" customHeight="1">
      <c r="A141" s="7">
        <v>140</v>
      </c>
      <c r="B141" s="3" t="s">
        <v>113</v>
      </c>
      <c r="C141" s="3"/>
      <c r="D141" s="6" t="str">
        <f t="shared" si="8"/>
        <v>falsch!</v>
      </c>
      <c r="E141" s="13"/>
      <c r="F141" s="6" t="str">
        <f t="shared" si="9"/>
        <v>falsch!</v>
      </c>
      <c r="AY141" s="9">
        <v>140</v>
      </c>
      <c r="AZ141" s="11" t="s">
        <v>113</v>
      </c>
      <c r="BA141" s="11" t="s">
        <v>311</v>
      </c>
      <c r="BB141" s="11" t="s">
        <v>407</v>
      </c>
    </row>
    <row r="142" spans="1:54" ht="15.75" customHeight="1">
      <c r="A142" s="7">
        <v>141</v>
      </c>
      <c r="B142" s="3" t="s">
        <v>114</v>
      </c>
      <c r="C142" s="3"/>
      <c r="D142" s="6" t="str">
        <f t="shared" si="8"/>
        <v>falsch!</v>
      </c>
      <c r="E142" s="13"/>
      <c r="F142" s="6" t="str">
        <f t="shared" si="9"/>
        <v>falsch!</v>
      </c>
      <c r="AY142" s="9">
        <v>141</v>
      </c>
      <c r="AZ142" s="11" t="s">
        <v>114</v>
      </c>
      <c r="BA142" s="11" t="s">
        <v>312</v>
      </c>
      <c r="BB142" s="11" t="s">
        <v>516</v>
      </c>
    </row>
    <row r="143" spans="1:54" ht="15.75" customHeight="1">
      <c r="A143" s="7">
        <v>142</v>
      </c>
      <c r="B143" s="3" t="s">
        <v>115</v>
      </c>
      <c r="C143" s="3"/>
      <c r="D143" s="6" t="str">
        <f t="shared" si="8"/>
        <v>falsch!</v>
      </c>
      <c r="E143" s="13"/>
      <c r="F143" s="6" t="str">
        <f t="shared" si="9"/>
        <v>falsch!</v>
      </c>
      <c r="AY143" s="9">
        <v>142</v>
      </c>
      <c r="AZ143" s="11" t="s">
        <v>115</v>
      </c>
      <c r="BA143" s="11" t="s">
        <v>313</v>
      </c>
      <c r="BB143" s="11" t="s">
        <v>517</v>
      </c>
    </row>
    <row r="144" spans="1:54" ht="15.75" customHeight="1">
      <c r="A144" s="7">
        <v>143</v>
      </c>
      <c r="B144" s="3" t="s">
        <v>116</v>
      </c>
      <c r="C144" s="3"/>
      <c r="D144" s="6" t="str">
        <f t="shared" si="8"/>
        <v>falsch!</v>
      </c>
      <c r="E144" s="13"/>
      <c r="F144" s="6" t="str">
        <f t="shared" si="9"/>
        <v>falsch!</v>
      </c>
      <c r="AY144" s="9">
        <v>143</v>
      </c>
      <c r="AZ144" s="11" t="s">
        <v>116</v>
      </c>
      <c r="BA144" s="11" t="s">
        <v>314</v>
      </c>
      <c r="BB144" s="11" t="s">
        <v>518</v>
      </c>
    </row>
    <row r="145" spans="1:54" ht="15.75" customHeight="1">
      <c r="A145" s="7">
        <v>144</v>
      </c>
      <c r="B145" s="3" t="s">
        <v>117</v>
      </c>
      <c r="C145" s="3"/>
      <c r="D145" s="6" t="str">
        <f t="shared" si="8"/>
        <v>falsch!</v>
      </c>
      <c r="E145" s="13"/>
      <c r="F145" s="6" t="str">
        <f t="shared" si="9"/>
        <v>falsch!</v>
      </c>
      <c r="AY145" s="9">
        <v>144</v>
      </c>
      <c r="AZ145" s="11" t="s">
        <v>117</v>
      </c>
      <c r="BA145" s="11" t="s">
        <v>315</v>
      </c>
      <c r="BB145" s="11" t="s">
        <v>519</v>
      </c>
    </row>
    <row r="146" spans="1:54" ht="15.75" customHeight="1">
      <c r="A146" s="7">
        <v>145</v>
      </c>
      <c r="B146" s="3" t="s">
        <v>118</v>
      </c>
      <c r="C146" s="3"/>
      <c r="D146" s="6" t="str">
        <f t="shared" si="8"/>
        <v>falsch!</v>
      </c>
      <c r="E146" s="13"/>
      <c r="F146" s="6" t="str">
        <f t="shared" si="9"/>
        <v>falsch!</v>
      </c>
      <c r="AY146" s="9">
        <v>145</v>
      </c>
      <c r="AZ146" s="11" t="s">
        <v>118</v>
      </c>
      <c r="BA146" s="11" t="s">
        <v>316</v>
      </c>
      <c r="BB146" s="11" t="s">
        <v>520</v>
      </c>
    </row>
    <row r="147" spans="1:54" ht="15.75" customHeight="1">
      <c r="A147" s="7">
        <v>146</v>
      </c>
      <c r="B147" s="3" t="s">
        <v>119</v>
      </c>
      <c r="C147" s="3"/>
      <c r="D147" s="6" t="str">
        <f t="shared" si="8"/>
        <v>falsch!</v>
      </c>
      <c r="E147" s="13"/>
      <c r="F147" s="6" t="str">
        <f t="shared" si="9"/>
        <v>falsch!</v>
      </c>
      <c r="AY147" s="9">
        <v>146</v>
      </c>
      <c r="AZ147" s="11" t="s">
        <v>119</v>
      </c>
      <c r="BA147" s="11" t="s">
        <v>317</v>
      </c>
      <c r="BB147" s="11" t="s">
        <v>521</v>
      </c>
    </row>
    <row r="148" spans="1:54" ht="15.75" customHeight="1">
      <c r="A148" s="7">
        <v>147</v>
      </c>
      <c r="B148" s="3" t="s">
        <v>120</v>
      </c>
      <c r="C148" s="3"/>
      <c r="D148" s="6" t="str">
        <f t="shared" si="8"/>
        <v>falsch!</v>
      </c>
      <c r="E148" s="13"/>
      <c r="F148" s="6" t="str">
        <f t="shared" si="9"/>
        <v>falsch!</v>
      </c>
      <c r="AY148" s="9">
        <v>147</v>
      </c>
      <c r="AZ148" s="11" t="s">
        <v>120</v>
      </c>
      <c r="BA148" s="11" t="s">
        <v>318</v>
      </c>
      <c r="BB148" s="11" t="s">
        <v>522</v>
      </c>
    </row>
    <row r="149" spans="1:54" ht="15.75" customHeight="1">
      <c r="A149" s="7">
        <v>148</v>
      </c>
      <c r="B149" s="3" t="s">
        <v>319</v>
      </c>
      <c r="C149" s="3"/>
      <c r="D149" s="6" t="str">
        <f t="shared" si="8"/>
        <v>falsch!</v>
      </c>
      <c r="E149" s="13"/>
      <c r="F149" s="6" t="str">
        <f t="shared" si="9"/>
        <v>falsch!</v>
      </c>
      <c r="AY149" s="9">
        <v>148</v>
      </c>
      <c r="AZ149" s="11" t="s">
        <v>319</v>
      </c>
      <c r="BA149" s="11" t="s">
        <v>320</v>
      </c>
      <c r="BB149" s="11" t="s">
        <v>408</v>
      </c>
    </row>
    <row r="150" spans="1:54" ht="15.75" customHeight="1">
      <c r="A150" s="7">
        <v>149</v>
      </c>
      <c r="B150" s="3" t="s">
        <v>121</v>
      </c>
      <c r="C150" s="3"/>
      <c r="D150" s="6" t="str">
        <f t="shared" si="8"/>
        <v>falsch!</v>
      </c>
      <c r="E150" s="13"/>
      <c r="F150" s="6" t="str">
        <f t="shared" si="9"/>
        <v>falsch!</v>
      </c>
      <c r="AY150" s="9">
        <v>149</v>
      </c>
      <c r="AZ150" s="11" t="s">
        <v>121</v>
      </c>
      <c r="BA150" s="11" t="s">
        <v>321</v>
      </c>
      <c r="BB150" s="11" t="s">
        <v>409</v>
      </c>
    </row>
    <row r="151" spans="1:54" ht="15.75" customHeight="1">
      <c r="A151" s="7">
        <v>150</v>
      </c>
      <c r="B151" s="3" t="s">
        <v>122</v>
      </c>
      <c r="C151" s="3"/>
      <c r="D151" s="6" t="str">
        <f t="shared" si="8"/>
        <v>falsch!</v>
      </c>
      <c r="E151" s="13"/>
      <c r="F151" s="6" t="str">
        <f t="shared" si="9"/>
        <v>falsch!</v>
      </c>
      <c r="AY151" s="9">
        <v>150</v>
      </c>
      <c r="AZ151" s="11" t="s">
        <v>122</v>
      </c>
      <c r="BA151" s="11" t="s">
        <v>322</v>
      </c>
      <c r="BB151" s="11" t="s">
        <v>523</v>
      </c>
    </row>
    <row r="152" spans="1:54" ht="15.75" customHeight="1">
      <c r="A152" s="7">
        <v>151</v>
      </c>
      <c r="B152" s="3" t="s">
        <v>123</v>
      </c>
      <c r="C152" s="3"/>
      <c r="D152" s="6" t="str">
        <f t="shared" si="8"/>
        <v>falsch!</v>
      </c>
      <c r="E152" s="13"/>
      <c r="F152" s="6" t="str">
        <f t="shared" si="9"/>
        <v>falsch!</v>
      </c>
      <c r="AY152" s="9">
        <v>151</v>
      </c>
      <c r="AZ152" s="11" t="s">
        <v>123</v>
      </c>
      <c r="BA152" s="11" t="s">
        <v>323</v>
      </c>
      <c r="BB152" s="11" t="s">
        <v>524</v>
      </c>
    </row>
    <row r="153" spans="1:54" ht="15.75" customHeight="1">
      <c r="A153" s="7">
        <v>152</v>
      </c>
      <c r="B153" s="3" t="s">
        <v>124</v>
      </c>
      <c r="C153" s="3"/>
      <c r="D153" s="6" t="str">
        <f t="shared" si="8"/>
        <v>falsch!</v>
      </c>
      <c r="E153" s="13"/>
      <c r="F153" s="6" t="str">
        <f t="shared" si="9"/>
        <v>falsch!</v>
      </c>
      <c r="AY153" s="9">
        <v>152</v>
      </c>
      <c r="AZ153" s="11" t="s">
        <v>124</v>
      </c>
      <c r="BA153" s="11" t="s">
        <v>324</v>
      </c>
      <c r="BB153" s="11" t="s">
        <v>525</v>
      </c>
    </row>
    <row r="154" spans="1:54" ht="15.75" customHeight="1">
      <c r="A154" s="7">
        <v>153</v>
      </c>
      <c r="B154" s="3" t="s">
        <v>125</v>
      </c>
      <c r="C154" s="3"/>
      <c r="D154" s="6" t="str">
        <f t="shared" si="8"/>
        <v>falsch!</v>
      </c>
      <c r="E154" s="13"/>
      <c r="F154" s="6" t="str">
        <f t="shared" si="9"/>
        <v>falsch!</v>
      </c>
      <c r="AY154" s="9">
        <v>153</v>
      </c>
      <c r="AZ154" s="11" t="s">
        <v>125</v>
      </c>
      <c r="BA154" s="11" t="s">
        <v>325</v>
      </c>
      <c r="BB154" s="11" t="s">
        <v>410</v>
      </c>
    </row>
    <row r="155" spans="1:54" ht="15.75" customHeight="1">
      <c r="A155" s="7">
        <v>154</v>
      </c>
      <c r="B155" s="3" t="s">
        <v>126</v>
      </c>
      <c r="C155" s="3"/>
      <c r="D155" s="6" t="str">
        <f t="shared" si="8"/>
        <v>falsch!</v>
      </c>
      <c r="E155" s="13"/>
      <c r="F155" s="6" t="str">
        <f t="shared" si="9"/>
        <v>falsch!</v>
      </c>
      <c r="AY155" s="9">
        <v>154</v>
      </c>
      <c r="AZ155" s="11" t="s">
        <v>126</v>
      </c>
      <c r="BA155" s="11" t="s">
        <v>326</v>
      </c>
      <c r="BB155" s="11" t="s">
        <v>411</v>
      </c>
    </row>
    <row r="156" spans="1:54" ht="15.75" customHeight="1">
      <c r="A156" s="7">
        <v>155</v>
      </c>
      <c r="B156" s="3" t="s">
        <v>127</v>
      </c>
      <c r="C156" s="3"/>
      <c r="D156" s="6" t="str">
        <f t="shared" si="8"/>
        <v>falsch!</v>
      </c>
      <c r="E156" s="13"/>
      <c r="F156" s="6" t="str">
        <f t="shared" si="9"/>
        <v>falsch!</v>
      </c>
      <c r="AY156" s="9">
        <v>155</v>
      </c>
      <c r="AZ156" s="11" t="s">
        <v>127</v>
      </c>
      <c r="BA156" s="11" t="s">
        <v>327</v>
      </c>
      <c r="BB156" s="11" t="s">
        <v>412</v>
      </c>
    </row>
    <row r="157" spans="1:54" ht="15.75" customHeight="1">
      <c r="A157" s="7">
        <v>156</v>
      </c>
      <c r="B157" s="3" t="s">
        <v>128</v>
      </c>
      <c r="C157" s="3"/>
      <c r="D157" s="6" t="str">
        <f t="shared" si="8"/>
        <v>falsch!</v>
      </c>
      <c r="E157" s="13"/>
      <c r="F157" s="6" t="str">
        <f t="shared" si="9"/>
        <v>falsch!</v>
      </c>
      <c r="AY157" s="9">
        <v>156</v>
      </c>
      <c r="AZ157" s="11" t="s">
        <v>128</v>
      </c>
      <c r="BA157" s="11" t="s">
        <v>328</v>
      </c>
      <c r="BB157" s="11" t="s">
        <v>526</v>
      </c>
    </row>
    <row r="158" spans="1:54" ht="15.75" customHeight="1">
      <c r="A158" s="7">
        <v>157</v>
      </c>
      <c r="B158" s="3" t="s">
        <v>329</v>
      </c>
      <c r="C158" s="3"/>
      <c r="D158" s="6" t="str">
        <f t="shared" si="8"/>
        <v>falsch!</v>
      </c>
      <c r="E158" s="13"/>
      <c r="F158" s="6" t="str">
        <f t="shared" si="9"/>
        <v>falsch!</v>
      </c>
      <c r="AY158" s="9">
        <v>157</v>
      </c>
      <c r="AZ158" s="11" t="s">
        <v>329</v>
      </c>
      <c r="BA158" s="11" t="s">
        <v>330</v>
      </c>
      <c r="BB158" s="11" t="s">
        <v>527</v>
      </c>
    </row>
    <row r="159" spans="1:54" ht="15.75" customHeight="1">
      <c r="A159" s="7">
        <v>158</v>
      </c>
      <c r="B159" s="3" t="s">
        <v>129</v>
      </c>
      <c r="C159" s="3"/>
      <c r="D159" s="6" t="str">
        <f t="shared" si="8"/>
        <v>falsch!</v>
      </c>
      <c r="E159" s="13"/>
      <c r="F159" s="6" t="str">
        <f t="shared" si="9"/>
        <v>falsch!</v>
      </c>
      <c r="AY159" s="9">
        <v>158</v>
      </c>
      <c r="AZ159" s="11" t="s">
        <v>129</v>
      </c>
      <c r="BA159" s="11" t="s">
        <v>331</v>
      </c>
      <c r="BB159" s="11" t="s">
        <v>528</v>
      </c>
    </row>
    <row r="160" spans="1:54" ht="15.75" customHeight="1">
      <c r="A160" s="7">
        <v>159</v>
      </c>
      <c r="B160" s="3" t="s">
        <v>130</v>
      </c>
      <c r="C160" s="3"/>
      <c r="D160" s="6" t="str">
        <f t="shared" si="8"/>
        <v>falsch!</v>
      </c>
      <c r="E160" s="13"/>
      <c r="F160" s="6" t="str">
        <f t="shared" si="9"/>
        <v>falsch!</v>
      </c>
      <c r="AY160" s="9">
        <v>159</v>
      </c>
      <c r="AZ160" s="11" t="s">
        <v>130</v>
      </c>
      <c r="BA160" s="11" t="s">
        <v>332</v>
      </c>
      <c r="BB160" s="11" t="s">
        <v>529</v>
      </c>
    </row>
    <row r="161" spans="1:54" ht="15.75" customHeight="1">
      <c r="A161" s="7">
        <v>160</v>
      </c>
      <c r="B161" s="3" t="s">
        <v>131</v>
      </c>
      <c r="C161" s="3"/>
      <c r="D161" s="6" t="str">
        <f t="shared" si="8"/>
        <v>falsch!</v>
      </c>
      <c r="E161" s="13"/>
      <c r="F161" s="6" t="str">
        <f t="shared" si="9"/>
        <v>falsch!</v>
      </c>
      <c r="AY161" s="9">
        <v>160</v>
      </c>
      <c r="AZ161" s="11" t="s">
        <v>131</v>
      </c>
      <c r="BA161" s="11" t="s">
        <v>333</v>
      </c>
      <c r="BB161" s="11" t="s">
        <v>530</v>
      </c>
    </row>
    <row r="162" spans="1:54" ht="15.75" customHeight="1">
      <c r="A162" s="7">
        <v>161</v>
      </c>
      <c r="B162" s="3" t="s">
        <v>132</v>
      </c>
      <c r="C162" s="3"/>
      <c r="D162" s="6" t="str">
        <f aca="true" t="shared" si="10" ref="D162:D192">IF(C162=BA162,"gut!","falsch!")</f>
        <v>falsch!</v>
      </c>
      <c r="E162" s="13"/>
      <c r="F162" s="6" t="str">
        <f aca="true" t="shared" si="11" ref="F162:F192">IF(E162=BB162,"gut!","falsch!")</f>
        <v>falsch!</v>
      </c>
      <c r="AY162" s="9">
        <v>161</v>
      </c>
      <c r="AZ162" s="11" t="s">
        <v>132</v>
      </c>
      <c r="BA162" s="11" t="s">
        <v>334</v>
      </c>
      <c r="BB162" s="11" t="s">
        <v>531</v>
      </c>
    </row>
    <row r="163" spans="1:54" ht="15.75" customHeight="1">
      <c r="A163" s="7">
        <v>162</v>
      </c>
      <c r="B163" s="3" t="s">
        <v>133</v>
      </c>
      <c r="C163" s="3"/>
      <c r="D163" s="6" t="str">
        <f t="shared" si="10"/>
        <v>falsch!</v>
      </c>
      <c r="E163" s="13"/>
      <c r="F163" s="6" t="str">
        <f t="shared" si="11"/>
        <v>falsch!</v>
      </c>
      <c r="AY163" s="9">
        <v>162</v>
      </c>
      <c r="AZ163" s="11" t="s">
        <v>133</v>
      </c>
      <c r="BA163" s="11" t="s">
        <v>335</v>
      </c>
      <c r="BB163" s="11" t="s">
        <v>532</v>
      </c>
    </row>
    <row r="164" spans="1:54" ht="15.75" customHeight="1">
      <c r="A164" s="7">
        <v>163</v>
      </c>
      <c r="B164" s="3" t="s">
        <v>336</v>
      </c>
      <c r="C164" s="3"/>
      <c r="D164" s="6" t="str">
        <f t="shared" si="10"/>
        <v>falsch!</v>
      </c>
      <c r="E164" s="13"/>
      <c r="F164" s="6" t="str">
        <f t="shared" si="11"/>
        <v>falsch!</v>
      </c>
      <c r="AY164" s="9">
        <v>163</v>
      </c>
      <c r="AZ164" s="11" t="s">
        <v>336</v>
      </c>
      <c r="BA164" s="11" t="s">
        <v>337</v>
      </c>
      <c r="BB164" s="11" t="s">
        <v>413</v>
      </c>
    </row>
    <row r="165" spans="1:54" ht="15.75" customHeight="1">
      <c r="A165" s="7">
        <v>164</v>
      </c>
      <c r="B165" s="3" t="s">
        <v>338</v>
      </c>
      <c r="C165" s="3"/>
      <c r="D165" s="6" t="str">
        <f t="shared" si="10"/>
        <v>falsch!</v>
      </c>
      <c r="E165" s="13"/>
      <c r="F165" s="6" t="str">
        <f t="shared" si="11"/>
        <v>falsch!</v>
      </c>
      <c r="AY165" s="9">
        <v>164</v>
      </c>
      <c r="AZ165" s="11" t="s">
        <v>338</v>
      </c>
      <c r="BA165" s="11" t="s">
        <v>337</v>
      </c>
      <c r="BB165" s="11" t="s">
        <v>413</v>
      </c>
    </row>
    <row r="166" spans="1:54" ht="15.75" customHeight="1">
      <c r="A166" s="7">
        <v>165</v>
      </c>
      <c r="B166" s="3" t="s">
        <v>134</v>
      </c>
      <c r="C166" s="3"/>
      <c r="D166" s="6" t="str">
        <f t="shared" si="10"/>
        <v>falsch!</v>
      </c>
      <c r="E166" s="13"/>
      <c r="F166" s="6" t="str">
        <f t="shared" si="11"/>
        <v>falsch!</v>
      </c>
      <c r="AY166" s="9">
        <v>165</v>
      </c>
      <c r="AZ166" s="11" t="s">
        <v>134</v>
      </c>
      <c r="BA166" s="11" t="s">
        <v>339</v>
      </c>
      <c r="BB166" s="11" t="s">
        <v>533</v>
      </c>
    </row>
    <row r="167" spans="1:54" ht="15.75" customHeight="1">
      <c r="A167" s="7">
        <v>166</v>
      </c>
      <c r="B167" s="3" t="s">
        <v>135</v>
      </c>
      <c r="C167" s="3"/>
      <c r="D167" s="6" t="str">
        <f t="shared" si="10"/>
        <v>falsch!</v>
      </c>
      <c r="E167" s="13"/>
      <c r="F167" s="6" t="str">
        <f t="shared" si="11"/>
        <v>falsch!</v>
      </c>
      <c r="AY167" s="9">
        <v>166</v>
      </c>
      <c r="AZ167" s="11" t="s">
        <v>135</v>
      </c>
      <c r="BA167" s="11" t="s">
        <v>340</v>
      </c>
      <c r="BB167" s="11" t="s">
        <v>534</v>
      </c>
    </row>
    <row r="168" spans="1:54" ht="15.75" customHeight="1">
      <c r="A168" s="7">
        <v>167</v>
      </c>
      <c r="B168" s="3" t="s">
        <v>136</v>
      </c>
      <c r="C168" s="3"/>
      <c r="D168" s="6" t="str">
        <f t="shared" si="10"/>
        <v>falsch!</v>
      </c>
      <c r="E168" s="13"/>
      <c r="F168" s="6" t="str">
        <f t="shared" si="11"/>
        <v>falsch!</v>
      </c>
      <c r="AY168" s="9">
        <v>167</v>
      </c>
      <c r="AZ168" s="11" t="s">
        <v>136</v>
      </c>
      <c r="BA168" s="11" t="s">
        <v>341</v>
      </c>
      <c r="BB168" s="11" t="s">
        <v>414</v>
      </c>
    </row>
    <row r="169" spans="1:54" ht="15.75" customHeight="1">
      <c r="A169" s="7">
        <v>168</v>
      </c>
      <c r="B169" s="3" t="s">
        <v>342</v>
      </c>
      <c r="C169" s="3"/>
      <c r="D169" s="6" t="str">
        <f t="shared" si="10"/>
        <v>falsch!</v>
      </c>
      <c r="E169" s="13"/>
      <c r="F169" s="6" t="str">
        <f t="shared" si="11"/>
        <v>falsch!</v>
      </c>
      <c r="AY169" s="9">
        <v>168</v>
      </c>
      <c r="AZ169" s="11" t="s">
        <v>342</v>
      </c>
      <c r="BA169" s="11" t="s">
        <v>343</v>
      </c>
      <c r="BB169" s="11" t="s">
        <v>415</v>
      </c>
    </row>
    <row r="170" spans="1:54" ht="15.75" customHeight="1">
      <c r="A170" s="7">
        <v>169</v>
      </c>
      <c r="B170" s="3" t="s">
        <v>344</v>
      </c>
      <c r="C170" s="3"/>
      <c r="D170" s="6" t="str">
        <f t="shared" si="10"/>
        <v>falsch!</v>
      </c>
      <c r="E170" s="13"/>
      <c r="F170" s="6" t="str">
        <f t="shared" si="11"/>
        <v>falsch!</v>
      </c>
      <c r="AY170" s="9">
        <v>169</v>
      </c>
      <c r="AZ170" s="11" t="s">
        <v>344</v>
      </c>
      <c r="BA170" s="11" t="s">
        <v>343</v>
      </c>
      <c r="BB170" s="11" t="s">
        <v>415</v>
      </c>
    </row>
    <row r="171" spans="1:54" ht="15.75" customHeight="1">
      <c r="A171" s="7">
        <v>170</v>
      </c>
      <c r="B171" s="3" t="s">
        <v>345</v>
      </c>
      <c r="C171" s="3"/>
      <c r="D171" s="6" t="str">
        <f t="shared" si="10"/>
        <v>falsch!</v>
      </c>
      <c r="E171" s="13"/>
      <c r="F171" s="6" t="str">
        <f t="shared" si="11"/>
        <v>falsch!</v>
      </c>
      <c r="AY171" s="9">
        <v>170</v>
      </c>
      <c r="AZ171" s="11" t="s">
        <v>345</v>
      </c>
      <c r="BA171" s="11" t="s">
        <v>346</v>
      </c>
      <c r="BB171" s="11" t="s">
        <v>535</v>
      </c>
    </row>
    <row r="172" spans="1:54" ht="15.75" customHeight="1">
      <c r="A172" s="7">
        <v>171</v>
      </c>
      <c r="B172" s="3" t="s">
        <v>137</v>
      </c>
      <c r="C172" s="3"/>
      <c r="D172" s="6" t="str">
        <f t="shared" si="10"/>
        <v>falsch!</v>
      </c>
      <c r="E172" s="13"/>
      <c r="F172" s="6" t="str">
        <f t="shared" si="11"/>
        <v>falsch!</v>
      </c>
      <c r="AY172" s="9">
        <v>171</v>
      </c>
      <c r="AZ172" s="11" t="s">
        <v>137</v>
      </c>
      <c r="BA172" s="11" t="s">
        <v>347</v>
      </c>
      <c r="BB172" s="11" t="s">
        <v>137</v>
      </c>
    </row>
    <row r="173" spans="1:54" ht="15.75" customHeight="1">
      <c r="A173" s="7">
        <v>172</v>
      </c>
      <c r="B173" s="3" t="s">
        <v>138</v>
      </c>
      <c r="C173" s="3"/>
      <c r="D173" s="6" t="str">
        <f t="shared" si="10"/>
        <v>falsch!</v>
      </c>
      <c r="E173" s="13"/>
      <c r="F173" s="6" t="str">
        <f t="shared" si="11"/>
        <v>falsch!</v>
      </c>
      <c r="AY173" s="9">
        <v>172</v>
      </c>
      <c r="AZ173" s="11" t="s">
        <v>138</v>
      </c>
      <c r="BA173" s="11" t="s">
        <v>348</v>
      </c>
      <c r="BB173" s="11" t="s">
        <v>536</v>
      </c>
    </row>
    <row r="174" spans="1:54" ht="15.75" customHeight="1">
      <c r="A174" s="7">
        <v>173</v>
      </c>
      <c r="B174" s="3" t="s">
        <v>139</v>
      </c>
      <c r="C174" s="3"/>
      <c r="D174" s="6" t="str">
        <f t="shared" si="10"/>
        <v>falsch!</v>
      </c>
      <c r="E174" s="13"/>
      <c r="F174" s="6" t="str">
        <f t="shared" si="11"/>
        <v>falsch!</v>
      </c>
      <c r="AY174" s="9">
        <v>173</v>
      </c>
      <c r="AZ174" s="11" t="s">
        <v>139</v>
      </c>
      <c r="BA174" s="11" t="s">
        <v>349</v>
      </c>
      <c r="BB174" s="11" t="s">
        <v>416</v>
      </c>
    </row>
    <row r="175" spans="1:54" ht="15.75" customHeight="1">
      <c r="A175" s="7">
        <v>174</v>
      </c>
      <c r="B175" s="3" t="s">
        <v>140</v>
      </c>
      <c r="C175" s="3"/>
      <c r="D175" s="6" t="str">
        <f t="shared" si="10"/>
        <v>falsch!</v>
      </c>
      <c r="E175" s="13"/>
      <c r="F175" s="6" t="str">
        <f t="shared" si="11"/>
        <v>falsch!</v>
      </c>
      <c r="AY175" s="9">
        <v>174</v>
      </c>
      <c r="AZ175" s="11" t="s">
        <v>140</v>
      </c>
      <c r="BA175" s="11" t="s">
        <v>350</v>
      </c>
      <c r="BB175" s="11" t="s">
        <v>537</v>
      </c>
    </row>
    <row r="176" spans="1:54" ht="15.75" customHeight="1">
      <c r="A176" s="7">
        <v>175</v>
      </c>
      <c r="B176" s="3" t="s">
        <v>141</v>
      </c>
      <c r="C176" s="3"/>
      <c r="D176" s="6" t="str">
        <f t="shared" si="10"/>
        <v>falsch!</v>
      </c>
      <c r="E176" s="13"/>
      <c r="F176" s="6" t="str">
        <f t="shared" si="11"/>
        <v>falsch!</v>
      </c>
      <c r="AY176" s="9">
        <v>175</v>
      </c>
      <c r="AZ176" s="11" t="s">
        <v>141</v>
      </c>
      <c r="BA176" s="11" t="s">
        <v>351</v>
      </c>
      <c r="BB176" s="11" t="s">
        <v>417</v>
      </c>
    </row>
    <row r="177" spans="1:54" ht="15.75" customHeight="1">
      <c r="A177" s="7">
        <v>176</v>
      </c>
      <c r="B177" s="3" t="s">
        <v>142</v>
      </c>
      <c r="C177" s="3"/>
      <c r="D177" s="6" t="str">
        <f t="shared" si="10"/>
        <v>falsch!</v>
      </c>
      <c r="E177" s="13"/>
      <c r="F177" s="6" t="str">
        <f t="shared" si="11"/>
        <v>falsch!</v>
      </c>
      <c r="AY177" s="9">
        <v>176</v>
      </c>
      <c r="AZ177" s="11" t="s">
        <v>142</v>
      </c>
      <c r="BA177" s="11" t="s">
        <v>352</v>
      </c>
      <c r="BB177" s="11" t="s">
        <v>538</v>
      </c>
    </row>
    <row r="178" spans="1:54" ht="15.75" customHeight="1">
      <c r="A178" s="7">
        <v>177</v>
      </c>
      <c r="B178" s="3" t="s">
        <v>143</v>
      </c>
      <c r="C178" s="3"/>
      <c r="D178" s="6" t="str">
        <f t="shared" si="10"/>
        <v>falsch!</v>
      </c>
      <c r="E178" s="13"/>
      <c r="F178" s="6" t="str">
        <f t="shared" si="11"/>
        <v>falsch!</v>
      </c>
      <c r="AY178" s="9">
        <v>177</v>
      </c>
      <c r="AZ178" s="11" t="s">
        <v>143</v>
      </c>
      <c r="BA178" s="11" t="s">
        <v>353</v>
      </c>
      <c r="BB178" s="11" t="s">
        <v>418</v>
      </c>
    </row>
    <row r="179" spans="1:54" ht="15.75" customHeight="1">
      <c r="A179" s="7">
        <v>178</v>
      </c>
      <c r="B179" s="3" t="s">
        <v>144</v>
      </c>
      <c r="C179" s="3"/>
      <c r="D179" s="6" t="str">
        <f t="shared" si="10"/>
        <v>falsch!</v>
      </c>
      <c r="E179" s="13"/>
      <c r="F179" s="6" t="str">
        <f t="shared" si="11"/>
        <v>falsch!</v>
      </c>
      <c r="AY179" s="9">
        <v>178</v>
      </c>
      <c r="AZ179" s="11" t="s">
        <v>144</v>
      </c>
      <c r="BA179" s="11" t="s">
        <v>354</v>
      </c>
      <c r="BB179" s="11" t="s">
        <v>539</v>
      </c>
    </row>
    <row r="180" spans="1:54" ht="15.75" customHeight="1">
      <c r="A180" s="7">
        <v>179</v>
      </c>
      <c r="B180" s="3" t="s">
        <v>145</v>
      </c>
      <c r="C180" s="3"/>
      <c r="D180" s="6" t="str">
        <f t="shared" si="10"/>
        <v>falsch!</v>
      </c>
      <c r="E180" s="13"/>
      <c r="F180" s="6" t="str">
        <f t="shared" si="11"/>
        <v>falsch!</v>
      </c>
      <c r="AY180" s="9">
        <v>179</v>
      </c>
      <c r="AZ180" s="11" t="s">
        <v>145</v>
      </c>
      <c r="BA180" s="11" t="s">
        <v>355</v>
      </c>
      <c r="BB180" s="11" t="s">
        <v>540</v>
      </c>
    </row>
    <row r="181" spans="1:54" ht="15.75" customHeight="1">
      <c r="A181" s="7">
        <v>180</v>
      </c>
      <c r="B181" s="3" t="s">
        <v>145</v>
      </c>
      <c r="C181" s="3"/>
      <c r="D181" s="6" t="str">
        <f t="shared" si="10"/>
        <v>falsch!</v>
      </c>
      <c r="E181" s="13"/>
      <c r="F181" s="6" t="str">
        <f t="shared" si="11"/>
        <v>falsch!</v>
      </c>
      <c r="AY181" s="9">
        <v>180</v>
      </c>
      <c r="AZ181" s="11" t="s">
        <v>145</v>
      </c>
      <c r="BA181" s="11" t="s">
        <v>356</v>
      </c>
      <c r="BB181" s="11" t="s">
        <v>541</v>
      </c>
    </row>
    <row r="182" spans="1:54" ht="15.75" customHeight="1">
      <c r="A182" s="7">
        <v>181</v>
      </c>
      <c r="B182" s="3" t="s">
        <v>146</v>
      </c>
      <c r="C182" s="3"/>
      <c r="D182" s="6" t="str">
        <f t="shared" si="10"/>
        <v>falsch!</v>
      </c>
      <c r="E182" s="13"/>
      <c r="F182" s="6" t="str">
        <f t="shared" si="11"/>
        <v>falsch!</v>
      </c>
      <c r="AY182" s="9">
        <v>181</v>
      </c>
      <c r="AZ182" s="11" t="s">
        <v>146</v>
      </c>
      <c r="BA182" s="11" t="s">
        <v>357</v>
      </c>
      <c r="BB182" s="11" t="s">
        <v>542</v>
      </c>
    </row>
    <row r="183" spans="1:54" ht="15.75" customHeight="1">
      <c r="A183" s="7">
        <v>182</v>
      </c>
      <c r="B183" s="3" t="s">
        <v>147</v>
      </c>
      <c r="C183" s="3"/>
      <c r="D183" s="6" t="str">
        <f t="shared" si="10"/>
        <v>falsch!</v>
      </c>
      <c r="E183" s="13"/>
      <c r="F183" s="6" t="str">
        <f t="shared" si="11"/>
        <v>falsch!</v>
      </c>
      <c r="AY183" s="9">
        <v>182</v>
      </c>
      <c r="AZ183" s="11" t="s">
        <v>147</v>
      </c>
      <c r="BA183" s="11" t="s">
        <v>358</v>
      </c>
      <c r="BB183" s="11" t="s">
        <v>419</v>
      </c>
    </row>
    <row r="184" spans="1:54" ht="15.75" customHeight="1">
      <c r="A184" s="7">
        <v>183</v>
      </c>
      <c r="B184" s="3" t="s">
        <v>148</v>
      </c>
      <c r="C184" s="3"/>
      <c r="D184" s="6" t="str">
        <f t="shared" si="10"/>
        <v>falsch!</v>
      </c>
      <c r="E184" s="13"/>
      <c r="F184" s="6" t="str">
        <f t="shared" si="11"/>
        <v>falsch!</v>
      </c>
      <c r="AY184" s="9">
        <v>183</v>
      </c>
      <c r="AZ184" s="11" t="s">
        <v>148</v>
      </c>
      <c r="BA184" s="11" t="s">
        <v>359</v>
      </c>
      <c r="BB184" s="11" t="s">
        <v>543</v>
      </c>
    </row>
    <row r="185" spans="1:54" ht="15.75" customHeight="1">
      <c r="A185" s="7">
        <v>184</v>
      </c>
      <c r="B185" s="3" t="s">
        <v>149</v>
      </c>
      <c r="C185" s="3"/>
      <c r="D185" s="6" t="str">
        <f t="shared" si="10"/>
        <v>falsch!</v>
      </c>
      <c r="E185" s="13"/>
      <c r="F185" s="6" t="str">
        <f t="shared" si="11"/>
        <v>falsch!</v>
      </c>
      <c r="AY185" s="9">
        <v>184</v>
      </c>
      <c r="AZ185" s="11" t="s">
        <v>149</v>
      </c>
      <c r="BA185" s="11" t="s">
        <v>360</v>
      </c>
      <c r="BB185" s="11" t="s">
        <v>544</v>
      </c>
    </row>
    <row r="186" spans="1:54" ht="15.75" customHeight="1">
      <c r="A186" s="7">
        <v>185</v>
      </c>
      <c r="B186" s="3" t="s">
        <v>150</v>
      </c>
      <c r="C186" s="3"/>
      <c r="D186" s="6" t="str">
        <f t="shared" si="10"/>
        <v>falsch!</v>
      </c>
      <c r="E186" s="13"/>
      <c r="F186" s="6" t="str">
        <f t="shared" si="11"/>
        <v>falsch!</v>
      </c>
      <c r="AY186" s="9">
        <v>185</v>
      </c>
      <c r="AZ186" s="11" t="s">
        <v>150</v>
      </c>
      <c r="BA186" s="11" t="s">
        <v>361</v>
      </c>
      <c r="BB186" s="11" t="s">
        <v>545</v>
      </c>
    </row>
    <row r="187" spans="1:54" ht="15.75" customHeight="1">
      <c r="A187" s="7">
        <v>186</v>
      </c>
      <c r="B187" s="3" t="s">
        <v>151</v>
      </c>
      <c r="C187" s="3"/>
      <c r="D187" s="6" t="str">
        <f t="shared" si="10"/>
        <v>falsch!</v>
      </c>
      <c r="E187" s="13"/>
      <c r="F187" s="6" t="str">
        <f t="shared" si="11"/>
        <v>falsch!</v>
      </c>
      <c r="AY187" s="9">
        <v>186</v>
      </c>
      <c r="AZ187" s="11" t="s">
        <v>151</v>
      </c>
      <c r="BA187" s="11" t="s">
        <v>362</v>
      </c>
      <c r="BB187" s="11" t="s">
        <v>546</v>
      </c>
    </row>
    <row r="188" spans="1:54" ht="15.75" customHeight="1">
      <c r="A188" s="7">
        <v>187</v>
      </c>
      <c r="B188" s="3" t="s">
        <v>152</v>
      </c>
      <c r="C188" s="3"/>
      <c r="D188" s="6" t="str">
        <f t="shared" si="10"/>
        <v>falsch!</v>
      </c>
      <c r="E188" s="13"/>
      <c r="F188" s="6" t="str">
        <f t="shared" si="11"/>
        <v>falsch!</v>
      </c>
      <c r="AY188" s="9">
        <v>187</v>
      </c>
      <c r="AZ188" s="11" t="s">
        <v>152</v>
      </c>
      <c r="BA188" s="11" t="s">
        <v>363</v>
      </c>
      <c r="BB188" s="11" t="s">
        <v>547</v>
      </c>
    </row>
    <row r="189" spans="1:54" ht="15.75" customHeight="1">
      <c r="A189" s="7">
        <v>188</v>
      </c>
      <c r="B189" s="3" t="s">
        <v>153</v>
      </c>
      <c r="C189" s="3"/>
      <c r="D189" s="6" t="str">
        <f t="shared" si="10"/>
        <v>falsch!</v>
      </c>
      <c r="E189" s="13"/>
      <c r="F189" s="6" t="str">
        <f t="shared" si="11"/>
        <v>falsch!</v>
      </c>
      <c r="AY189" s="9">
        <v>188</v>
      </c>
      <c r="AZ189" s="11" t="s">
        <v>153</v>
      </c>
      <c r="BA189" s="11" t="s">
        <v>364</v>
      </c>
      <c r="BB189" s="11" t="s">
        <v>548</v>
      </c>
    </row>
    <row r="190" spans="1:54" ht="15.75" customHeight="1">
      <c r="A190" s="7">
        <v>189</v>
      </c>
      <c r="B190" s="3" t="s">
        <v>365</v>
      </c>
      <c r="C190" s="3"/>
      <c r="D190" s="6" t="str">
        <f t="shared" si="10"/>
        <v>falsch!</v>
      </c>
      <c r="E190" s="13"/>
      <c r="F190" s="6" t="str">
        <f t="shared" si="11"/>
        <v>falsch!</v>
      </c>
      <c r="AY190" s="9">
        <v>189</v>
      </c>
      <c r="AZ190" s="11" t="s">
        <v>365</v>
      </c>
      <c r="BA190" s="11" t="s">
        <v>366</v>
      </c>
      <c r="BB190" s="11" t="s">
        <v>420</v>
      </c>
    </row>
    <row r="191" spans="1:54" ht="15.75" customHeight="1">
      <c r="A191" s="7">
        <v>190</v>
      </c>
      <c r="B191" s="3" t="s">
        <v>367</v>
      </c>
      <c r="C191" s="3"/>
      <c r="D191" s="6" t="str">
        <f t="shared" si="10"/>
        <v>falsch!</v>
      </c>
      <c r="E191" s="13"/>
      <c r="F191" s="6" t="str">
        <f t="shared" si="11"/>
        <v>falsch!</v>
      </c>
      <c r="AY191" s="9">
        <v>190</v>
      </c>
      <c r="AZ191" s="11" t="s">
        <v>367</v>
      </c>
      <c r="BA191" s="11" t="s">
        <v>366</v>
      </c>
      <c r="BB191" s="11" t="s">
        <v>420</v>
      </c>
    </row>
    <row r="192" spans="1:54" ht="15.75" customHeight="1">
      <c r="A192" s="7">
        <v>191</v>
      </c>
      <c r="B192" s="3" t="s">
        <v>154</v>
      </c>
      <c r="C192" s="3"/>
      <c r="D192" s="6" t="str">
        <f t="shared" si="10"/>
        <v>falsch!</v>
      </c>
      <c r="E192" s="13"/>
      <c r="F192" s="6" t="str">
        <f t="shared" si="11"/>
        <v>falsch!</v>
      </c>
      <c r="AY192" s="9">
        <v>191</v>
      </c>
      <c r="AZ192" s="11" t="s">
        <v>154</v>
      </c>
      <c r="BA192" s="11" t="s">
        <v>368</v>
      </c>
      <c r="BB192" s="11" t="s">
        <v>549</v>
      </c>
    </row>
  </sheetData>
  <conditionalFormatting sqref="D2:D192 F2:F192">
    <cfRule type="cellIs" priority="1" dxfId="0" operator="equal" stopIfTrue="1">
      <formula>"gut!"</formula>
    </cfRule>
    <cfRule type="cellIs" priority="2" dxfId="1" operator="equal" stopIfTrue="1">
      <formula>"falsch!"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Abbassi-Bryner</dc:creator>
  <cp:keywords/>
  <dc:description/>
  <cp:lastModifiedBy>Isler</cp:lastModifiedBy>
  <dcterms:created xsi:type="dcterms:W3CDTF">2000-10-28T13:53:27Z</dcterms:created>
  <dcterms:modified xsi:type="dcterms:W3CDTF">2008-09-21T16:51:20Z</dcterms:modified>
  <cp:category/>
  <cp:version/>
  <cp:contentType/>
  <cp:contentStatus/>
</cp:coreProperties>
</file>